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/>
  <calcPr fullCalcOnLoad="1"/>
</workbook>
</file>

<file path=xl/sharedStrings.xml><?xml version="1.0" encoding="utf-8"?>
<sst xmlns="http://schemas.openxmlformats.org/spreadsheetml/2006/main" count="1584" uniqueCount="138">
  <si>
    <t>ИНН</t>
  </si>
  <si>
    <t>4</t>
  </si>
  <si>
    <t>0</t>
  </si>
  <si>
    <t>1</t>
  </si>
  <si>
    <t>2</t>
  </si>
  <si>
    <t>3</t>
  </si>
  <si>
    <t>5</t>
  </si>
  <si>
    <t>6</t>
  </si>
  <si>
    <t>7</t>
  </si>
  <si>
    <t>8</t>
  </si>
  <si>
    <t>9</t>
  </si>
  <si>
    <t xml:space="preserve">Приложение N 1
к приказу ФНС России 
от 26.06.2018 N ММВ-7-3/414@
</t>
  </si>
  <si>
    <t>КПП</t>
  </si>
  <si>
    <t>-</t>
  </si>
  <si>
    <t>Стр.</t>
  </si>
  <si>
    <t>Форма по КНД 1152016</t>
  </si>
  <si>
    <t>Налоговая декларация
по единому налогу на вмененный доход для отдельных видов деятельности</t>
  </si>
  <si>
    <t>Номер корректировки</t>
  </si>
  <si>
    <r>
      <rPr>
        <sz val="9"/>
        <rFont val="Arial CYR"/>
        <family val="2"/>
      </rPr>
      <t>Налоговый период</t>
    </r>
    <r>
      <rPr>
        <sz val="7.5"/>
        <rFont val="Arial Cyr"/>
        <family val="2"/>
      </rPr>
      <t xml:space="preserve"> (код)</t>
    </r>
  </si>
  <si>
    <t>Отчетный год</t>
  </si>
  <si>
    <r>
      <rPr>
        <sz val="9"/>
        <rFont val="Arial CYR"/>
        <family val="2"/>
      </rP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</si>
  <si>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rPr>
        <sz val="9"/>
        <rFont val="Arial CYR"/>
        <family val="2"/>
      </rPr>
      <t xml:space="preserve">по месту учета </t>
    </r>
    <r>
      <rPr>
        <sz val="7.5"/>
        <rFont val="Arial Cyr"/>
        <family val="2"/>
      </rPr>
      <t>(код)</t>
    </r>
  </si>
  <si>
    <t>С</t>
  </si>
  <si>
    <t>О</t>
  </si>
  <si>
    <t>К</t>
  </si>
  <si>
    <t>Л</t>
  </si>
  <si>
    <t>В</t>
  </si>
  <si>
    <t>Н</t>
  </si>
  <si>
    <t>И</t>
  </si>
  <si>
    <t>А</t>
  </si>
  <si>
    <t>Й</t>
  </si>
  <si>
    <t>Е</t>
  </si>
  <si>
    <t>Ч</t>
  </si>
  <si>
    <t>(налогоплательщик)</t>
  </si>
  <si>
    <t>Форма реорганизации, ликвидация (код)</t>
  </si>
  <si>
    <t>ИНН/КПП реорганизованной организации</t>
  </si>
  <si>
    <t>/</t>
  </si>
  <si>
    <t>Номер контактного телефона</t>
  </si>
  <si>
    <t>+</t>
  </si>
  <si>
    <t>(</t>
  </si>
  <si>
    <t>)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</si>
  <si>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</si>
  <si>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</si>
  <si>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</si>
  <si>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</si>
  <si>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</si>
  <si>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</si>
  <si>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</si>
  <si>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налогоплательщик,
2 - представитель налогоплательщика</t>
  </si>
  <si>
    <r>
      <rPr>
        <sz val="9"/>
        <rFont val="Arial CYR"/>
        <family val="2"/>
      </rPr>
      <t xml:space="preserve">Данная декларация представлена </t>
    </r>
    <r>
      <rPr>
        <sz val="7.5"/>
        <rFont val="Arial Cyr"/>
        <family val="2"/>
      </rPr>
      <t>(код)</t>
    </r>
  </si>
  <si>
    <t>на</t>
  </si>
  <si>
    <t>с приложением подтверждающих документов</t>
  </si>
  <si>
    <t>или их копий на</t>
  </si>
  <si>
    <r>
      <rPr>
        <sz val="8"/>
        <rFont val="Arial CYR"/>
        <family val="2"/>
      </rPr>
      <t>(фамилия, имя, отчество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полностью)</t>
    </r>
  </si>
  <si>
    <t>Дата представления декларации</t>
  </si>
  <si>
    <t>.</t>
  </si>
  <si>
    <t>Зарегистрирована за N</t>
  </si>
  <si>
    <t>(наименование организации - представителя налогоплательщика)</t>
  </si>
  <si>
    <t>Подпись</t>
  </si>
  <si>
    <t>Дата</t>
  </si>
  <si>
    <t>Наименование и реквизиты документа, 
подтверждающего полномочия представителя налогоплательщика</t>
  </si>
  <si>
    <r>
      <rPr>
        <sz val="8"/>
        <rFont val="Arial CYR"/>
        <family val="2"/>
      </rPr>
      <t>Фамилия, И.О.</t>
    </r>
    <r>
      <rPr>
        <vertAlign val="superscript"/>
        <sz val="8"/>
        <rFont val="Arial Cyr"/>
        <family val="0"/>
      </rPr>
      <t>1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</si>
  <si>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Отчество указывается при наличии.</t>
    </r>
  </si>
  <si>
    <t>Раздел 1. Сумма единого налога на вмененный доход, подлежащая уплате в бюджет</t>
  </si>
  <si>
    <t>Показатели</t>
  </si>
  <si>
    <t>Код 
строки</t>
  </si>
  <si>
    <t>Значения показателей</t>
  </si>
  <si>
    <t>Код по ОКТМО</t>
  </si>
  <si>
    <t>010</t>
  </si>
  <si>
    <r>
      <rPr>
        <sz val="8.5"/>
        <rFont val="Arial Cyr"/>
        <family val="2"/>
      </rPr>
      <t xml:space="preserve">Сумма единого налога на вмененный доход,
подлежащая уплате в бюджет за налоговый период (руб.)
</t>
    </r>
    <r>
      <rPr>
        <sz val="8"/>
        <rFont val="Arial Cyr"/>
        <family val="0"/>
      </rPr>
      <t xml:space="preserve">(стр.050 раздела 3 х (сумма строк 110 всех разделов 2 
по данному коду ОКТМО/стр.010 раздела 3))
</t>
    </r>
  </si>
  <si>
    <t>020</t>
  </si>
  <si>
    <t>Достоверность и полноту сведений, указанных на данной странице, подтверждаю:</t>
  </si>
  <si>
    <t>(подпись)</t>
  </si>
  <si>
    <t>15.04.2019</t>
  </si>
  <si>
    <t>(дата)</t>
  </si>
  <si>
    <t>Раздел 2. Расчет суммы единого налога на вмененный доход по отдельным видам деятельности</t>
  </si>
  <si>
    <r>
      <rPr>
        <sz val="9"/>
        <rFont val="Arial CYR"/>
        <family val="2"/>
      </rPr>
      <t xml:space="preserve">Код вида предпринимательской деятельности </t>
    </r>
    <r>
      <rPr>
        <sz val="8"/>
        <rFont val="Arial CYR"/>
        <family val="2"/>
      </rPr>
      <t>(010)</t>
    </r>
  </si>
  <si>
    <r>
      <rPr>
        <b/>
        <sz val="9"/>
        <rFont val="Arial Cyr"/>
        <family val="2"/>
      </rP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(020)</t>
    </r>
  </si>
  <si>
    <t>Почтовый индекс</t>
  </si>
  <si>
    <t>Субъект Российской Федерации (код)</t>
  </si>
  <si>
    <t>Район</t>
  </si>
  <si>
    <t>Город</t>
  </si>
  <si>
    <t>У</t>
  </si>
  <si>
    <t>Г</t>
  </si>
  <si>
    <t>Населенный пункт 
(село, поселок)</t>
  </si>
  <si>
    <t>Улица 
(проспект, переулок)</t>
  </si>
  <si>
    <t xml:space="preserve"> </t>
  </si>
  <si>
    <t>Номер дома (владения)</t>
  </si>
  <si>
    <t>Номер корпуса (строения)</t>
  </si>
  <si>
    <t xml:space="preserve">  Номер офиса
  (квартиры)</t>
  </si>
  <si>
    <r>
      <rPr>
        <sz val="8"/>
        <rFont val="Arial CYR"/>
        <family val="2"/>
      </rPr>
      <t xml:space="preserve">Код по ОКТМО </t>
    </r>
    <r>
      <rPr>
        <sz val="7.5"/>
        <rFont val="Arial Cyr"/>
        <family val="2"/>
      </rPr>
      <t>(030)</t>
    </r>
  </si>
  <si>
    <t>Значение показателей</t>
  </si>
  <si>
    <t>Базовая доходность на единицу физического показателя в месяц (руб.)</t>
  </si>
  <si>
    <t>040</t>
  </si>
  <si>
    <t>Корректирующий коэффициент К1</t>
  </si>
  <si>
    <t>050</t>
  </si>
  <si>
    <t>Корректирующий коэффициент К2</t>
  </si>
  <si>
    <t>060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</si>
  <si>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</si>
  <si>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</si>
  <si>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</si>
  <si>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</si>
  <si>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 xml:space="preserve">1 месяце квартала </t>
  </si>
  <si>
    <t>070</t>
  </si>
  <si>
    <t xml:space="preserve">2 месяце квартала </t>
  </si>
  <si>
    <t>080</t>
  </si>
  <si>
    <t xml:space="preserve">3 месяце квартала </t>
  </si>
  <si>
    <t>090</t>
  </si>
  <si>
    <t>Налоговая база всего (руб.)
(сумма строк (070-090) гр.4)</t>
  </si>
  <si>
    <t>100</t>
  </si>
  <si>
    <t>Ставка налога (%)</t>
  </si>
  <si>
    <t>105</t>
  </si>
  <si>
    <t>Сумма исчисленного единого налога на вмененный доход
за налоговый период (руб.)
(стр.100х105/100)</t>
  </si>
  <si>
    <t>110</t>
  </si>
  <si>
    <t xml:space="preserve">Раздел 3. Расчет суммы единого налога на вмененный доход за налоговый период </t>
  </si>
  <si>
    <t>Признак налогоплательщика:</t>
  </si>
  <si>
    <t>1 -
2 -</t>
  </si>
  <si>
    <t>налогоплательщик, производящий выплаты и иные вознаграждения физическим лицам;
индивидуальный предприниматель, не производящий выплаты и иные вознаграждения физическим лицам</t>
  </si>
  <si>
    <t>005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</si>
  <si>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</si>
  <si>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r>
      <rPr>
        <sz val="9"/>
        <rFont val="Arial CYR"/>
        <family val="2"/>
      </rPr>
      <t>Сумма страховых взносов, платежей и расходов, предусмотренных пунктом 2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  </r>
  </si>
  <si>
    <r>
      <rPr>
        <sz val="9"/>
        <rFont val="Arial CYR"/>
        <family val="2"/>
      </rPr>
      <t>Сумма страховых взносов, уплаченных индивидуальным предпринимателем, на обязательное пенсионное страхование и на обязательное медицинское страхование в размере, определенном в соответствии с пунктом 1 статьи 430 Налогового кодекса Российской Федерации</t>
    </r>
    <r>
      <rPr>
        <vertAlign val="superscript"/>
        <sz val="9"/>
        <rFont val="Arial CYR"/>
        <family val="0"/>
      </rPr>
      <t>1</t>
    </r>
  </si>
  <si>
    <t>030</t>
  </si>
  <si>
    <r>
      <rPr>
        <sz val="9"/>
        <rFont val="Arial CYR"/>
        <family val="2"/>
      </rPr>
      <t>Сумма расходов по приобретению контрольно-кассовой техники, уменьшающая сумму единого налога на вмененный доход, исчисленную с учетом пункта 2.1 статьи 346.32 Налогового кодекса Российской Федерации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
</t>
    </r>
    <r>
      <rPr>
        <sz val="8.5"/>
        <rFont val="Arial CYR"/>
        <family val="0"/>
      </rPr>
      <t>(сумма значений стр.050 всех разделов 4 декларации)</t>
    </r>
  </si>
  <si>
    <r>
      <rPr>
        <sz val="9"/>
        <rFont val="Arial CYR"/>
        <family val="2"/>
      </rPr>
      <t xml:space="preserve">Общая сумма единого налога на вмененный доход, подлежащая уплате в бюджет за налоговый период
</t>
    </r>
    <r>
      <rPr>
        <sz val="8.5"/>
        <rFont val="Arial CYR"/>
        <family val="0"/>
      </rPr>
      <t>(стр.050=&gt;0)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</si>
  <si>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Собрание законодательства Российской Федерации, 2000, N 32, ст.3340; 2002, N 30, ст.3021; 2018, N 18, ст.2575.</t>
    </r>
  </si>
  <si>
    <r>
      <rPr>
        <b/>
        <sz val="10"/>
        <rFont val="Arial Cyr"/>
        <family val="2"/>
      </rPr>
      <t>Раздел 4. Расчет суммы расходов по приобретению контрольно-кассовой техники, 
уменьшающей сумму единого налога на вмененный доход за налоговый период</t>
    </r>
    <r>
      <rPr>
        <b/>
        <vertAlign val="superscript"/>
        <sz val="10"/>
        <rFont val="Arial Cyr"/>
        <family val="0"/>
      </rPr>
      <t>1</t>
    </r>
  </si>
  <si>
    <t>Код строки</t>
  </si>
  <si>
    <t>Наименование модели контрольно-кассовой техники</t>
  </si>
  <si>
    <t>М</t>
  </si>
  <si>
    <t>Р</t>
  </si>
  <si>
    <t>Ф</t>
  </si>
  <si>
    <t>Заводской номер экземпляра модели контрольно-кассовой техники</t>
  </si>
  <si>
    <t>Б</t>
  </si>
  <si>
    <t>Регистрационный номер контрольно-кассовой 
техники, присвоенный налоговым органом</t>
  </si>
  <si>
    <t>Дата регистрации контрольно-кассовой 
техники в налоговом органе</t>
  </si>
  <si>
    <r>
      <rPr>
        <sz val="10"/>
        <rFont val="Arial Cyr"/>
        <family val="2"/>
      </rPr>
      <t>Сумма расходов по приобретению экземпляра 
контрольно-кассовой техники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</si>
  <si>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Заполняется необходимое количество листов.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стр.050 &lt;= 18000 рублей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</si>
</sst>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 Cyr"/>
      <family val="0"/>
    </font>
    <font>
      <sz val="10"/>
      <name val="Arial"/>
      <family val="0"/>
    </font>
    <font>
      <sz val="7"/>
      <name val="Arial Cyr"/>
      <family val="0"/>
    </font>
    <font>
      <sz val="16"/>
      <name val="Courier New"/>
      <family val="3"/>
    </font>
    <font>
      <sz val="12"/>
      <name val="Courier New"/>
      <family val="3"/>
    </font>
    <font>
      <sz val="8"/>
      <name val="Arial"/>
      <family val="2"/>
    </font>
    <font>
      <b/>
      <sz val="6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sz val="16"/>
      <name val="Arial Cyr"/>
      <family val="2"/>
    </font>
    <font>
      <sz val="8"/>
      <name val="Arial CYR"/>
      <family val="2"/>
    </font>
    <font>
      <sz val="9"/>
      <name val="Arial"/>
      <family val="2"/>
    </font>
    <font>
      <sz val="7"/>
      <name val="Arial CYR"/>
      <family val="2"/>
    </font>
    <font>
      <vertAlign val="superscript"/>
      <sz val="8"/>
      <name val="Arial Cyr"/>
      <family val="0"/>
    </font>
    <font>
      <b/>
      <sz val="10"/>
      <name val="Arial Cyr"/>
      <family val="2"/>
    </font>
    <font>
      <sz val="8.5"/>
      <name val="Arial Cyr"/>
      <family val="2"/>
    </font>
    <font>
      <i/>
      <sz val="9"/>
      <name val="Arial Cyr"/>
      <family val="2"/>
    </font>
    <font>
      <i/>
      <sz val="8"/>
      <name val="Arial Cyr"/>
      <family val="0"/>
    </font>
    <font>
      <sz val="8"/>
      <name val="Arial Cyr"/>
      <family val="0"/>
    </font>
    <font>
      <sz val="18"/>
      <name val="Courier New"/>
      <family val="3"/>
    </font>
    <font>
      <i/>
      <sz val="9"/>
      <name val="Arial"/>
      <family val="2"/>
    </font>
    <font>
      <vertAlign val="superscript"/>
      <sz val="9"/>
      <name val="Arial CYR"/>
      <family val="0"/>
    </font>
    <font>
      <sz val="8.5"/>
      <name val="Arial CYR"/>
      <family val="0"/>
    </font>
    <font>
      <b/>
      <vertAlign val="superscript"/>
      <sz val="10"/>
      <name val="Arial Cyr"/>
      <family val="0"/>
    </font>
    <font>
      <vertAlign val="super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1">
    <xf numFmtId="164" fontId="0" fillId="0" borderId="0" xfId="0" applyAlignment="1">
      <alignment/>
    </xf>
    <xf numFmtId="165" fontId="2" fillId="0" borderId="0" xfId="0" applyNumberFormat="1" applyFont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165" fontId="2" fillId="2" borderId="0" xfId="0" applyNumberFormat="1" applyFont="1" applyFill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center" vertical="top"/>
    </xf>
    <xf numFmtId="165" fontId="0" fillId="0" borderId="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left" vertical="center" indent="3"/>
    </xf>
    <xf numFmtId="165" fontId="8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left" vertical="center" indent="1"/>
    </xf>
    <xf numFmtId="165" fontId="9" fillId="0" borderId="1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right" vertical="top" wrapText="1"/>
    </xf>
    <xf numFmtId="165" fontId="9" fillId="0" borderId="0" xfId="0" applyNumberFormat="1" applyFont="1" applyAlignment="1">
      <alignment horizontal="right" vertical="top" wrapText="1"/>
    </xf>
    <xf numFmtId="165" fontId="13" fillId="0" borderId="0" xfId="0" applyNumberFormat="1" applyFont="1" applyBorder="1" applyAlignment="1">
      <alignment horizontal="right" vertical="top" wrapText="1"/>
    </xf>
    <xf numFmtId="165" fontId="13" fillId="0" borderId="0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 wrapText="1"/>
    </xf>
    <xf numFmtId="165" fontId="9" fillId="0" borderId="3" xfId="0" applyNumberFormat="1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left" vertical="center"/>
    </xf>
    <xf numFmtId="165" fontId="9" fillId="0" borderId="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left" vertical="center" wrapText="1" indent="1"/>
    </xf>
    <xf numFmtId="165" fontId="9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left" vertical="center"/>
    </xf>
    <xf numFmtId="165" fontId="9" fillId="0" borderId="11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164" fontId="3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left" vertical="center"/>
    </xf>
    <xf numFmtId="165" fontId="18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left" vertical="top"/>
    </xf>
    <xf numFmtId="165" fontId="11" fillId="0" borderId="3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165" fontId="9" fillId="0" borderId="0" xfId="0" applyNumberFormat="1" applyFont="1" applyBorder="1" applyAlignment="1">
      <alignment horizontal="left" vertical="top"/>
    </xf>
    <xf numFmtId="165" fontId="17" fillId="0" borderId="0" xfId="0" applyNumberFormat="1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65" fontId="21" fillId="0" borderId="2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top" wrapText="1"/>
    </xf>
    <xf numFmtId="165" fontId="20" fillId="0" borderId="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left" vertical="center"/>
    </xf>
    <xf numFmtId="165" fontId="13" fillId="0" borderId="5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center" vertical="center"/>
    </xf>
    <xf numFmtId="165" fontId="9" fillId="0" borderId="1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left" vertical="top" wrapText="1"/>
    </xf>
    <xf numFmtId="165" fontId="9" fillId="0" borderId="0" xfId="0" applyNumberFormat="1" applyFont="1" applyBorder="1" applyAlignment="1">
      <alignment horizontal="left" vertical="center" wrapText="1" indent="1"/>
    </xf>
    <xf numFmtId="165" fontId="12" fillId="0" borderId="0" xfId="0" applyNumberFormat="1" applyFont="1" applyBorder="1" applyAlignment="1">
      <alignment horizontal="left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13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9" fillId="0" borderId="0" xfId="0" applyNumberFormat="1" applyFont="1" applyBorder="1" applyAlignment="1">
      <alignment horizontal="right" vertical="center"/>
    </xf>
    <xf numFmtId="165" fontId="13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left" vertical="top" wrapText="1"/>
    </xf>
    <xf numFmtId="165" fontId="15" fillId="0" borderId="0" xfId="0" applyNumberFormat="1" applyFont="1" applyBorder="1" applyAlignment="1">
      <alignment horizontal="left" vertical="center" indent="1"/>
    </xf>
    <xf numFmtId="165" fontId="0" fillId="0" borderId="0" xfId="0" applyNumberFormat="1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left" vertical="center" wrapText="1" indent="2"/>
    </xf>
    <xf numFmtId="165" fontId="20" fillId="0" borderId="0" xfId="0" applyNumberFormat="1" applyFont="1" applyBorder="1" applyAlignment="1">
      <alignment horizontal="left" vertical="center" wrapText="1" indent="2"/>
    </xf>
    <xf numFmtId="165" fontId="12" fillId="0" borderId="0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="110" zoomScaleNormal="110" workbookViewId="0" topLeftCell="A64">
      <selection activeCell="C65" sqref="C65"/>
    </sheetView>
  </sheetViews>
  <sheetFormatPr defaultColWidth="1.00390625" defaultRowHeight="16.5" customHeight="1"/>
  <cols>
    <col min="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 t="s">
        <v>1</v>
      </c>
      <c r="Z1" s="6"/>
      <c r="AA1" s="6" t="s">
        <v>2</v>
      </c>
      <c r="AB1" s="6"/>
      <c r="AC1" s="6" t="s">
        <v>3</v>
      </c>
      <c r="AD1" s="6"/>
      <c r="AE1" s="6" t="s">
        <v>4</v>
      </c>
      <c r="AF1" s="6"/>
      <c r="AG1" s="6" t="s">
        <v>5</v>
      </c>
      <c r="AH1" s="6"/>
      <c r="AI1" s="6" t="s">
        <v>1</v>
      </c>
      <c r="AJ1" s="6"/>
      <c r="AK1" s="6" t="s">
        <v>6</v>
      </c>
      <c r="AL1" s="6"/>
      <c r="AM1" s="6" t="s">
        <v>7</v>
      </c>
      <c r="AN1" s="6"/>
      <c r="AO1" s="6" t="s">
        <v>8</v>
      </c>
      <c r="AP1" s="6"/>
      <c r="AQ1" s="6" t="s">
        <v>9</v>
      </c>
      <c r="AR1" s="6"/>
      <c r="AS1" s="6" t="s">
        <v>10</v>
      </c>
      <c r="AT1" s="6"/>
      <c r="AU1" s="6" t="s">
        <v>3</v>
      </c>
      <c r="AV1" s="6"/>
      <c r="AW1" s="7"/>
      <c r="AX1" s="8"/>
      <c r="AY1" s="8"/>
      <c r="AZ1" s="8"/>
      <c r="BA1" s="9" t="s">
        <v>11</v>
      </c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1"/>
      <c r="T3" s="11"/>
      <c r="U3" s="11"/>
      <c r="V3" s="11"/>
      <c r="W3" s="11"/>
      <c r="X3" s="11"/>
      <c r="AJ3" s="12"/>
      <c r="AK3" s="12"/>
      <c r="AL3" s="12"/>
      <c r="AM3" s="12"/>
      <c r="AN3" s="12"/>
      <c r="AO3" s="12"/>
      <c r="AP3" s="10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7.25" customHeight="1">
      <c r="A4" s="13"/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5" t="s">
        <v>12</v>
      </c>
      <c r="T4" s="5"/>
      <c r="U4" s="5"/>
      <c r="V4" s="5"/>
      <c r="W4" s="5"/>
      <c r="X4" s="5"/>
      <c r="Y4" s="6" t="s">
        <v>13</v>
      </c>
      <c r="Z4" s="6"/>
      <c r="AA4" s="6" t="s">
        <v>13</v>
      </c>
      <c r="AB4" s="6"/>
      <c r="AC4" s="6" t="s">
        <v>13</v>
      </c>
      <c r="AD4" s="6"/>
      <c r="AE4" s="6" t="s">
        <v>13</v>
      </c>
      <c r="AF4" s="6"/>
      <c r="AG4" s="6" t="s">
        <v>13</v>
      </c>
      <c r="AH4" s="6"/>
      <c r="AI4" s="6" t="s">
        <v>13</v>
      </c>
      <c r="AJ4" s="6"/>
      <c r="AK4" s="6" t="s">
        <v>13</v>
      </c>
      <c r="AL4" s="6"/>
      <c r="AM4" s="6" t="s">
        <v>13</v>
      </c>
      <c r="AN4" s="6"/>
      <c r="AO4" s="6" t="s">
        <v>13</v>
      </c>
      <c r="AP4" s="6"/>
      <c r="AQ4" s="14" t="s">
        <v>14</v>
      </c>
      <c r="AR4" s="14"/>
      <c r="AS4" s="14"/>
      <c r="AT4" s="14"/>
      <c r="AU4" s="6" t="s">
        <v>2</v>
      </c>
      <c r="AV4" s="6"/>
      <c r="AW4" s="6" t="s">
        <v>2</v>
      </c>
      <c r="AX4" s="6"/>
      <c r="AY4" s="6" t="s">
        <v>3</v>
      </c>
      <c r="AZ4" s="6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6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spans="1:80" ht="14.25" customHeight="1">
      <c r="A8" s="16" t="s">
        <v>15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</row>
    <row r="9" spans="1:80" ht="34.5" customHeight="1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ht="7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20" customFormat="1" ht="17.25" customHeight="1">
      <c r="A11" s="19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6" t="s">
        <v>2</v>
      </c>
      <c r="R11" s="6"/>
      <c r="S11" s="6" t="s">
        <v>13</v>
      </c>
      <c r="T11" s="6"/>
      <c r="U11" s="6" t="s">
        <v>13</v>
      </c>
      <c r="V11" s="6"/>
      <c r="AC11" s="21" t="s">
        <v>18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6" t="s">
        <v>4</v>
      </c>
      <c r="AT11" s="6"/>
      <c r="AU11" s="6" t="s">
        <v>3</v>
      </c>
      <c r="AV11" s="6"/>
      <c r="BC11" s="22"/>
      <c r="BD11" s="22"/>
      <c r="BE11" s="22"/>
      <c r="BF11" s="22"/>
      <c r="BG11" s="22"/>
      <c r="BH11" s="22"/>
      <c r="BK11" s="21" t="s">
        <v>19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6" t="s">
        <v>4</v>
      </c>
      <c r="BV11" s="6"/>
      <c r="BW11" s="6" t="s">
        <v>2</v>
      </c>
      <c r="BX11" s="6"/>
      <c r="BY11" s="6" t="s">
        <v>3</v>
      </c>
      <c r="BZ11" s="6"/>
      <c r="CA11" s="6" t="s">
        <v>10</v>
      </c>
      <c r="CB11" s="6"/>
    </row>
    <row r="12" spans="1:80" s="20" customFormat="1" ht="6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pans="1:80" s="20" customFormat="1" ht="17.25" customHeight="1">
      <c r="A13" s="23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6" t="s">
        <v>1</v>
      </c>
      <c r="AB13" s="6"/>
      <c r="AC13" s="6" t="s">
        <v>2</v>
      </c>
      <c r="AD13" s="6"/>
      <c r="AE13" s="6" t="s">
        <v>2</v>
      </c>
      <c r="AF13" s="6"/>
      <c r="AG13" s="6" t="s">
        <v>3</v>
      </c>
      <c r="AH13" s="6"/>
      <c r="AU13" s="24" t="s">
        <v>21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6" t="s">
        <v>5</v>
      </c>
      <c r="BX13" s="6"/>
      <c r="BY13" s="6" t="s">
        <v>4</v>
      </c>
      <c r="BZ13" s="6"/>
      <c r="CA13" s="6" t="s">
        <v>2</v>
      </c>
      <c r="CB13" s="6"/>
    </row>
    <row r="14" spans="1:80" s="20" customFormat="1" ht="6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pans="1:80" s="20" customFormat="1" ht="17.25" customHeight="1">
      <c r="A15" s="6" t="s">
        <v>22</v>
      </c>
      <c r="B15" s="6"/>
      <c r="C15" s="6" t="s">
        <v>23</v>
      </c>
      <c r="D15" s="6"/>
      <c r="E15" s="6" t="s">
        <v>24</v>
      </c>
      <c r="F15" s="6"/>
      <c r="G15" s="6" t="s">
        <v>23</v>
      </c>
      <c r="H15" s="6"/>
      <c r="I15" s="6" t="s">
        <v>25</v>
      </c>
      <c r="J15" s="6"/>
      <c r="K15" s="6" t="s">
        <v>23</v>
      </c>
      <c r="L15" s="6"/>
      <c r="M15" s="6" t="s">
        <v>26</v>
      </c>
      <c r="N15" s="6"/>
      <c r="O15" s="6" t="s">
        <v>13</v>
      </c>
      <c r="P15" s="6"/>
      <c r="Q15" s="6" t="s">
        <v>13</v>
      </c>
      <c r="R15" s="6"/>
      <c r="S15" s="6" t="s">
        <v>13</v>
      </c>
      <c r="T15" s="6"/>
      <c r="U15" s="6" t="s">
        <v>13</v>
      </c>
      <c r="V15" s="6"/>
      <c r="W15" s="6" t="s">
        <v>13</v>
      </c>
      <c r="X15" s="6"/>
      <c r="Y15" s="6" t="s">
        <v>13</v>
      </c>
      <c r="Z15" s="6"/>
      <c r="AA15" s="6" t="s">
        <v>13</v>
      </c>
      <c r="AB15" s="6"/>
      <c r="AC15" s="6" t="s">
        <v>13</v>
      </c>
      <c r="AD15" s="6"/>
      <c r="AE15" s="6" t="s">
        <v>13</v>
      </c>
      <c r="AF15" s="6"/>
      <c r="AG15" s="6" t="s">
        <v>13</v>
      </c>
      <c r="AH15" s="6"/>
      <c r="AI15" s="6" t="s">
        <v>13</v>
      </c>
      <c r="AJ15" s="6"/>
      <c r="AK15" s="6" t="s">
        <v>13</v>
      </c>
      <c r="AL15" s="6"/>
      <c r="AM15" s="6" t="s">
        <v>13</v>
      </c>
      <c r="AN15" s="6"/>
      <c r="AO15" s="6" t="s">
        <v>13</v>
      </c>
      <c r="AP15" s="6"/>
      <c r="AQ15" s="6" t="s">
        <v>13</v>
      </c>
      <c r="AR15" s="6"/>
      <c r="AS15" s="6" t="s">
        <v>13</v>
      </c>
      <c r="AT15" s="6"/>
      <c r="AU15" s="6" t="s">
        <v>13</v>
      </c>
      <c r="AV15" s="6"/>
      <c r="AW15" s="6" t="s">
        <v>13</v>
      </c>
      <c r="AX15" s="6"/>
      <c r="AY15" s="6" t="s">
        <v>13</v>
      </c>
      <c r="AZ15" s="6"/>
      <c r="BA15" s="6" t="s">
        <v>13</v>
      </c>
      <c r="BB15" s="6"/>
      <c r="BC15" s="6" t="s">
        <v>13</v>
      </c>
      <c r="BD15" s="6"/>
      <c r="BE15" s="6" t="s">
        <v>13</v>
      </c>
      <c r="BF15" s="6"/>
      <c r="BG15" s="6" t="s">
        <v>13</v>
      </c>
      <c r="BH15" s="6"/>
      <c r="BI15" s="6" t="s">
        <v>13</v>
      </c>
      <c r="BJ15" s="6"/>
      <c r="BK15" s="6" t="s">
        <v>13</v>
      </c>
      <c r="BL15" s="6"/>
      <c r="BM15" s="6" t="s">
        <v>13</v>
      </c>
      <c r="BN15" s="6"/>
      <c r="BO15" s="6" t="s">
        <v>13</v>
      </c>
      <c r="BP15" s="6"/>
      <c r="BQ15" s="6" t="s">
        <v>13</v>
      </c>
      <c r="BR15" s="6"/>
      <c r="BS15" s="6" t="s">
        <v>13</v>
      </c>
      <c r="BT15" s="6"/>
      <c r="BU15" s="6" t="s">
        <v>13</v>
      </c>
      <c r="BV15" s="6"/>
      <c r="BW15" s="6" t="s">
        <v>13</v>
      </c>
      <c r="BX15" s="6"/>
      <c r="BY15" s="6" t="s">
        <v>13</v>
      </c>
      <c r="BZ15" s="6"/>
      <c r="CA15" s="6" t="s">
        <v>13</v>
      </c>
      <c r="CB15" s="6"/>
    </row>
    <row r="16" spans="1:80" s="20" customFormat="1" ht="3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s="20" customFormat="1" ht="17.25" customHeight="1">
      <c r="A17" s="6" t="s">
        <v>27</v>
      </c>
      <c r="B17" s="6"/>
      <c r="C17" s="6" t="s">
        <v>28</v>
      </c>
      <c r="D17" s="6"/>
      <c r="E17" s="6" t="s">
        <v>24</v>
      </c>
      <c r="F17" s="6"/>
      <c r="G17" s="6" t="s">
        <v>23</v>
      </c>
      <c r="H17" s="6"/>
      <c r="I17" s="6" t="s">
        <v>25</v>
      </c>
      <c r="J17" s="6"/>
      <c r="K17" s="6" t="s">
        <v>29</v>
      </c>
      <c r="L17" s="6"/>
      <c r="M17" s="6" t="s">
        <v>30</v>
      </c>
      <c r="N17" s="6"/>
      <c r="O17" s="6" t="s">
        <v>13</v>
      </c>
      <c r="P17" s="6"/>
      <c r="Q17" s="6" t="s">
        <v>13</v>
      </c>
      <c r="R17" s="6"/>
      <c r="S17" s="6" t="s">
        <v>13</v>
      </c>
      <c r="T17" s="6"/>
      <c r="U17" s="6" t="s">
        <v>13</v>
      </c>
      <c r="V17" s="6"/>
      <c r="W17" s="6" t="s">
        <v>13</v>
      </c>
      <c r="X17" s="6"/>
      <c r="Y17" s="6" t="s">
        <v>13</v>
      </c>
      <c r="Z17" s="6"/>
      <c r="AA17" s="6" t="s">
        <v>13</v>
      </c>
      <c r="AB17" s="6"/>
      <c r="AC17" s="6" t="s">
        <v>13</v>
      </c>
      <c r="AD17" s="6"/>
      <c r="AE17" s="6" t="s">
        <v>13</v>
      </c>
      <c r="AF17" s="6"/>
      <c r="AG17" s="6" t="s">
        <v>13</v>
      </c>
      <c r="AH17" s="6"/>
      <c r="AI17" s="6" t="s">
        <v>13</v>
      </c>
      <c r="AJ17" s="6"/>
      <c r="AK17" s="6" t="s">
        <v>13</v>
      </c>
      <c r="AL17" s="6"/>
      <c r="AM17" s="6" t="s">
        <v>13</v>
      </c>
      <c r="AN17" s="6"/>
      <c r="AO17" s="6" t="s">
        <v>13</v>
      </c>
      <c r="AP17" s="6"/>
      <c r="AQ17" s="6" t="s">
        <v>13</v>
      </c>
      <c r="AR17" s="6"/>
      <c r="AS17" s="6" t="s">
        <v>13</v>
      </c>
      <c r="AT17" s="6"/>
      <c r="AU17" s="6" t="s">
        <v>13</v>
      </c>
      <c r="AV17" s="6"/>
      <c r="AW17" s="6" t="s">
        <v>13</v>
      </c>
      <c r="AX17" s="6"/>
      <c r="AY17" s="6" t="s">
        <v>13</v>
      </c>
      <c r="AZ17" s="6"/>
      <c r="BA17" s="6" t="s">
        <v>13</v>
      </c>
      <c r="BB17" s="6"/>
      <c r="BC17" s="6" t="s">
        <v>13</v>
      </c>
      <c r="BD17" s="6"/>
      <c r="BE17" s="6" t="s">
        <v>13</v>
      </c>
      <c r="BF17" s="6"/>
      <c r="BG17" s="6" t="s">
        <v>13</v>
      </c>
      <c r="BH17" s="6"/>
      <c r="BI17" s="6" t="s">
        <v>13</v>
      </c>
      <c r="BJ17" s="6"/>
      <c r="BK17" s="6" t="s">
        <v>13</v>
      </c>
      <c r="BL17" s="6"/>
      <c r="BM17" s="6" t="s">
        <v>13</v>
      </c>
      <c r="BN17" s="6"/>
      <c r="BO17" s="6" t="s">
        <v>13</v>
      </c>
      <c r="BP17" s="6"/>
      <c r="BQ17" s="6" t="s">
        <v>13</v>
      </c>
      <c r="BR17" s="6"/>
      <c r="BS17" s="6" t="s">
        <v>13</v>
      </c>
      <c r="BT17" s="6"/>
      <c r="BU17" s="6" t="s">
        <v>13</v>
      </c>
      <c r="BV17" s="6"/>
      <c r="BW17" s="6" t="s">
        <v>13</v>
      </c>
      <c r="BX17" s="6"/>
      <c r="BY17" s="6" t="s">
        <v>13</v>
      </c>
      <c r="BZ17" s="6"/>
      <c r="CA17" s="6" t="s">
        <v>13</v>
      </c>
      <c r="CB17" s="6"/>
    </row>
    <row r="18" spans="1:80" s="20" customFormat="1" ht="3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s="20" customFormat="1" ht="17.25" customHeight="1">
      <c r="A19" s="6" t="s">
        <v>27</v>
      </c>
      <c r="B19" s="6"/>
      <c r="C19" s="6" t="s">
        <v>28</v>
      </c>
      <c r="D19" s="6"/>
      <c r="E19" s="6" t="s">
        <v>24</v>
      </c>
      <c r="F19" s="6"/>
      <c r="G19" s="6" t="s">
        <v>23</v>
      </c>
      <c r="H19" s="6"/>
      <c r="I19" s="6" t="s">
        <v>25</v>
      </c>
      <c r="J19" s="6"/>
      <c r="K19" s="6" t="s">
        <v>29</v>
      </c>
      <c r="L19" s="6"/>
      <c r="M19" s="6" t="s">
        <v>31</v>
      </c>
      <c r="N19" s="6"/>
      <c r="O19" s="6" t="s">
        <v>26</v>
      </c>
      <c r="P19" s="6"/>
      <c r="Q19" s="6" t="s">
        <v>28</v>
      </c>
      <c r="R19" s="6"/>
      <c r="S19" s="6" t="s">
        <v>32</v>
      </c>
      <c r="T19" s="6"/>
      <c r="U19" s="6" t="s">
        <v>13</v>
      </c>
      <c r="V19" s="6"/>
      <c r="W19" s="6" t="s">
        <v>13</v>
      </c>
      <c r="X19" s="6"/>
      <c r="Y19" s="6" t="s">
        <v>13</v>
      </c>
      <c r="Z19" s="6"/>
      <c r="AA19" s="6" t="s">
        <v>13</v>
      </c>
      <c r="AB19" s="6"/>
      <c r="AC19" s="6" t="s">
        <v>13</v>
      </c>
      <c r="AD19" s="6"/>
      <c r="AE19" s="6" t="s">
        <v>13</v>
      </c>
      <c r="AF19" s="6"/>
      <c r="AG19" s="6" t="s">
        <v>13</v>
      </c>
      <c r="AH19" s="6"/>
      <c r="AI19" s="6" t="s">
        <v>13</v>
      </c>
      <c r="AJ19" s="6"/>
      <c r="AK19" s="6" t="s">
        <v>13</v>
      </c>
      <c r="AL19" s="6"/>
      <c r="AM19" s="6" t="s">
        <v>13</v>
      </c>
      <c r="AN19" s="6"/>
      <c r="AO19" s="6" t="s">
        <v>13</v>
      </c>
      <c r="AP19" s="6"/>
      <c r="AQ19" s="6" t="s">
        <v>13</v>
      </c>
      <c r="AR19" s="6"/>
      <c r="AS19" s="6" t="s">
        <v>13</v>
      </c>
      <c r="AT19" s="6"/>
      <c r="AU19" s="6" t="s">
        <v>13</v>
      </c>
      <c r="AV19" s="6"/>
      <c r="AW19" s="6" t="s">
        <v>13</v>
      </c>
      <c r="AX19" s="6"/>
      <c r="AY19" s="6" t="s">
        <v>13</v>
      </c>
      <c r="AZ19" s="6"/>
      <c r="BA19" s="6" t="s">
        <v>13</v>
      </c>
      <c r="BB19" s="6"/>
      <c r="BC19" s="6" t="s">
        <v>13</v>
      </c>
      <c r="BD19" s="6"/>
      <c r="BE19" s="6" t="s">
        <v>13</v>
      </c>
      <c r="BF19" s="6"/>
      <c r="BG19" s="6" t="s">
        <v>13</v>
      </c>
      <c r="BH19" s="6"/>
      <c r="BI19" s="6" t="s">
        <v>13</v>
      </c>
      <c r="BJ19" s="6"/>
      <c r="BK19" s="6" t="s">
        <v>13</v>
      </c>
      <c r="BL19" s="6"/>
      <c r="BM19" s="6" t="s">
        <v>13</v>
      </c>
      <c r="BN19" s="6"/>
      <c r="BO19" s="6" t="s">
        <v>13</v>
      </c>
      <c r="BP19" s="6"/>
      <c r="BQ19" s="6" t="s">
        <v>13</v>
      </c>
      <c r="BR19" s="6"/>
      <c r="BS19" s="6" t="s">
        <v>13</v>
      </c>
      <c r="BT19" s="6"/>
      <c r="BU19" s="6" t="s">
        <v>13</v>
      </c>
      <c r="BV19" s="6"/>
      <c r="BW19" s="6" t="s">
        <v>13</v>
      </c>
      <c r="BX19" s="6"/>
      <c r="BY19" s="6" t="s">
        <v>13</v>
      </c>
      <c r="BZ19" s="6"/>
      <c r="CA19" s="6" t="s">
        <v>13</v>
      </c>
      <c r="CB19" s="6"/>
    </row>
    <row r="20" spans="1:80" s="20" customFormat="1" ht="3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s="20" customFormat="1" ht="17.25" customHeight="1">
      <c r="A21" s="6" t="s">
        <v>13</v>
      </c>
      <c r="B21" s="6"/>
      <c r="C21" s="6" t="s">
        <v>13</v>
      </c>
      <c r="D21" s="6"/>
      <c r="E21" s="6" t="s">
        <v>13</v>
      </c>
      <c r="F21" s="6"/>
      <c r="G21" s="6" t="s">
        <v>13</v>
      </c>
      <c r="H21" s="6"/>
      <c r="I21" s="6" t="s">
        <v>13</v>
      </c>
      <c r="J21" s="6"/>
      <c r="K21" s="6" t="s">
        <v>13</v>
      </c>
      <c r="L21" s="6"/>
      <c r="M21" s="6" t="s">
        <v>13</v>
      </c>
      <c r="N21" s="6"/>
      <c r="O21" s="6" t="s">
        <v>13</v>
      </c>
      <c r="P21" s="6"/>
      <c r="Q21" s="6" t="s">
        <v>13</v>
      </c>
      <c r="R21" s="6"/>
      <c r="S21" s="6" t="s">
        <v>13</v>
      </c>
      <c r="T21" s="6"/>
      <c r="U21" s="6" t="s">
        <v>13</v>
      </c>
      <c r="V21" s="6"/>
      <c r="W21" s="6" t="s">
        <v>13</v>
      </c>
      <c r="X21" s="6"/>
      <c r="Y21" s="6" t="s">
        <v>13</v>
      </c>
      <c r="Z21" s="6"/>
      <c r="AA21" s="6" t="s">
        <v>13</v>
      </c>
      <c r="AB21" s="6"/>
      <c r="AC21" s="6" t="s">
        <v>13</v>
      </c>
      <c r="AD21" s="6"/>
      <c r="AE21" s="6" t="s">
        <v>13</v>
      </c>
      <c r="AF21" s="6"/>
      <c r="AG21" s="6" t="s">
        <v>13</v>
      </c>
      <c r="AH21" s="6"/>
      <c r="AI21" s="6" t="s">
        <v>13</v>
      </c>
      <c r="AJ21" s="6"/>
      <c r="AK21" s="6" t="s">
        <v>13</v>
      </c>
      <c r="AL21" s="6"/>
      <c r="AM21" s="6" t="s">
        <v>13</v>
      </c>
      <c r="AN21" s="6"/>
      <c r="AO21" s="6" t="s">
        <v>13</v>
      </c>
      <c r="AP21" s="6"/>
      <c r="AQ21" s="6" t="s">
        <v>13</v>
      </c>
      <c r="AR21" s="6"/>
      <c r="AS21" s="6" t="s">
        <v>13</v>
      </c>
      <c r="AT21" s="6"/>
      <c r="AU21" s="6" t="s">
        <v>13</v>
      </c>
      <c r="AV21" s="6"/>
      <c r="AW21" s="6" t="s">
        <v>13</v>
      </c>
      <c r="AX21" s="6"/>
      <c r="AY21" s="6" t="s">
        <v>13</v>
      </c>
      <c r="AZ21" s="6"/>
      <c r="BA21" s="6" t="s">
        <v>13</v>
      </c>
      <c r="BB21" s="6"/>
      <c r="BC21" s="6" t="s">
        <v>13</v>
      </c>
      <c r="BD21" s="6"/>
      <c r="BE21" s="6" t="s">
        <v>13</v>
      </c>
      <c r="BF21" s="6"/>
      <c r="BG21" s="6" t="s">
        <v>13</v>
      </c>
      <c r="BH21" s="6"/>
      <c r="BI21" s="6" t="s">
        <v>13</v>
      </c>
      <c r="BJ21" s="6"/>
      <c r="BK21" s="6" t="s">
        <v>13</v>
      </c>
      <c r="BL21" s="6"/>
      <c r="BM21" s="6" t="s">
        <v>13</v>
      </c>
      <c r="BN21" s="6"/>
      <c r="BO21" s="6" t="s">
        <v>13</v>
      </c>
      <c r="BP21" s="6"/>
      <c r="BQ21" s="6" t="s">
        <v>13</v>
      </c>
      <c r="BR21" s="6"/>
      <c r="BS21" s="6" t="s">
        <v>13</v>
      </c>
      <c r="BT21" s="6"/>
      <c r="BU21" s="6" t="s">
        <v>13</v>
      </c>
      <c r="BV21" s="6"/>
      <c r="BW21" s="6" t="s">
        <v>13</v>
      </c>
      <c r="BX21" s="6"/>
      <c r="BY21" s="6" t="s">
        <v>13</v>
      </c>
      <c r="BZ21" s="6"/>
      <c r="CA21" s="6" t="s">
        <v>13</v>
      </c>
      <c r="CB21" s="6"/>
    </row>
    <row r="22" spans="1:80" s="20" customFormat="1" ht="17.25" customHeight="1">
      <c r="A22" s="27" t="s">
        <v>33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s="20" customFormat="1" ht="17.25" customHeight="1">
      <c r="A23" s="28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6" t="s">
        <v>13</v>
      </c>
      <c r="R23" s="6"/>
      <c r="U23" s="30" t="s">
        <v>35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6" t="s">
        <v>13</v>
      </c>
      <c r="AP23" s="6"/>
      <c r="AQ23" s="6" t="s">
        <v>13</v>
      </c>
      <c r="AR23" s="6"/>
      <c r="AS23" s="6" t="s">
        <v>13</v>
      </c>
      <c r="AT23" s="6"/>
      <c r="AU23" s="6" t="s">
        <v>13</v>
      </c>
      <c r="AV23" s="6"/>
      <c r="AW23" s="6" t="s">
        <v>13</v>
      </c>
      <c r="AX23" s="6"/>
      <c r="AY23" s="6" t="s">
        <v>13</v>
      </c>
      <c r="AZ23" s="6"/>
      <c r="BA23" s="6" t="s">
        <v>13</v>
      </c>
      <c r="BB23" s="6"/>
      <c r="BC23" s="6" t="s">
        <v>13</v>
      </c>
      <c r="BD23" s="6"/>
      <c r="BE23" s="6" t="s">
        <v>13</v>
      </c>
      <c r="BF23" s="6"/>
      <c r="BG23" s="6" t="s">
        <v>13</v>
      </c>
      <c r="BH23" s="6"/>
      <c r="BI23" s="32" t="s">
        <v>36</v>
      </c>
      <c r="BJ23" s="32"/>
      <c r="BK23" s="6" t="s">
        <v>13</v>
      </c>
      <c r="BL23" s="6"/>
      <c r="BM23" s="6" t="s">
        <v>13</v>
      </c>
      <c r="BN23" s="6"/>
      <c r="BO23" s="6" t="s">
        <v>13</v>
      </c>
      <c r="BP23" s="6"/>
      <c r="BQ23" s="6" t="s">
        <v>13</v>
      </c>
      <c r="BR23" s="6"/>
      <c r="BS23" s="6" t="s">
        <v>13</v>
      </c>
      <c r="BT23" s="6"/>
      <c r="BU23" s="6" t="s">
        <v>13</v>
      </c>
      <c r="BV23" s="6"/>
      <c r="BW23" s="6" t="s">
        <v>13</v>
      </c>
      <c r="BX23" s="6"/>
      <c r="BY23" s="6" t="s">
        <v>13</v>
      </c>
      <c r="BZ23" s="6"/>
      <c r="CA23" s="6" t="s">
        <v>13</v>
      </c>
      <c r="CB23" s="6"/>
    </row>
    <row r="24" spans="1:80" s="20" customFormat="1" ht="10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33"/>
      <c r="S24" s="33"/>
      <c r="T24" s="33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pans="1:80" s="20" customFormat="1" ht="17.25" customHeight="1">
      <c r="A25" s="21" t="s">
        <v>37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" t="s">
        <v>38</v>
      </c>
      <c r="V25" s="6"/>
      <c r="W25" s="6" t="s">
        <v>8</v>
      </c>
      <c r="X25" s="6"/>
      <c r="Y25" s="6" t="s">
        <v>39</v>
      </c>
      <c r="Z25" s="6"/>
      <c r="AA25" s="6" t="s">
        <v>10</v>
      </c>
      <c r="AB25" s="6"/>
      <c r="AC25" s="6" t="s">
        <v>3</v>
      </c>
      <c r="AD25" s="6"/>
      <c r="AE25" s="6" t="s">
        <v>7</v>
      </c>
      <c r="AF25" s="6"/>
      <c r="AG25" s="6" t="s">
        <v>40</v>
      </c>
      <c r="AH25" s="6"/>
      <c r="AI25" s="6" t="s">
        <v>3</v>
      </c>
      <c r="AJ25" s="6"/>
      <c r="AK25" s="6" t="s">
        <v>3</v>
      </c>
      <c r="AL25" s="6"/>
      <c r="AM25" s="6" t="s">
        <v>3</v>
      </c>
      <c r="AN25" s="6"/>
      <c r="AO25" s="6" t="s">
        <v>3</v>
      </c>
      <c r="AP25" s="6"/>
      <c r="AQ25" s="6" t="s">
        <v>3</v>
      </c>
      <c r="AR25" s="6"/>
      <c r="AS25" s="6" t="s">
        <v>3</v>
      </c>
      <c r="AT25" s="6"/>
      <c r="AU25" s="6" t="s">
        <v>3</v>
      </c>
      <c r="AV25" s="6"/>
      <c r="AW25" s="6" t="s">
        <v>13</v>
      </c>
      <c r="AX25" s="6"/>
      <c r="AY25" s="6" t="s">
        <v>13</v>
      </c>
      <c r="AZ25" s="6"/>
      <c r="BA25" s="6" t="s">
        <v>13</v>
      </c>
      <c r="BB25" s="6"/>
      <c r="BC25" s="6" t="s">
        <v>13</v>
      </c>
      <c r="BD25" s="6"/>
      <c r="BE25" s="6" t="s">
        <v>13</v>
      </c>
      <c r="BF25" s="6"/>
      <c r="BG25" s="6" t="s">
        <v>13</v>
      </c>
      <c r="BH25" s="6"/>
      <c r="BU25" s="22"/>
      <c r="BV25" s="22"/>
      <c r="BW25" s="22"/>
      <c r="BX25" s="22"/>
      <c r="BY25" s="22"/>
      <c r="BZ25" s="22"/>
      <c r="CA25" s="22"/>
      <c r="CB25" s="22"/>
    </row>
    <row r="26" spans="1:80" s="20" customFormat="1" ht="18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70" s="20" customFormat="1" ht="17.25" customHeight="1">
      <c r="A27" s="22" t="s">
        <v>41</v>
      </c>
      <c r="B27" s="22"/>
      <c r="C27" s="22"/>
      <c r="D27" s="22"/>
      <c r="E27" s="6" t="s">
        <v>13</v>
      </c>
      <c r="F27" s="6"/>
      <c r="G27" s="6" t="s">
        <v>13</v>
      </c>
      <c r="H27" s="6"/>
      <c r="I27" s="6" t="s">
        <v>6</v>
      </c>
      <c r="J27" s="6"/>
      <c r="K27" s="34" t="s">
        <v>42</v>
      </c>
      <c r="L27" s="35"/>
      <c r="M27" s="35"/>
      <c r="N27" s="35"/>
      <c r="O27" s="35"/>
      <c r="P27" s="35"/>
      <c r="Q27" s="35"/>
      <c r="R27" s="35"/>
      <c r="S27" s="21" t="s">
        <v>43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6" t="s">
        <v>13</v>
      </c>
      <c r="BF27" s="6"/>
      <c r="BG27" s="6" t="s">
        <v>13</v>
      </c>
      <c r="BH27" s="6"/>
      <c r="BI27" s="6" t="s">
        <v>4</v>
      </c>
      <c r="BJ27" s="6"/>
      <c r="BK27" s="36" t="s">
        <v>44</v>
      </c>
      <c r="BL27" s="36"/>
      <c r="BM27" s="36"/>
      <c r="BN27" s="36"/>
      <c r="BO27" s="36"/>
      <c r="BP27" s="36"/>
      <c r="BQ27" s="36"/>
      <c r="BR27" s="36"/>
    </row>
    <row r="28" spans="1:80" s="20" customFormat="1" ht="4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s="20" customFormat="1" ht="18" customHeight="1">
      <c r="A29" s="37" t="s">
        <v>45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 t="s">
        <v>46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pans="1:80" s="20" customFormat="1" ht="14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9" t="s">
        <v>47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s="20" customFormat="1" ht="17.25" customHeight="1">
      <c r="A31" s="22"/>
      <c r="B31" s="22"/>
      <c r="C31" s="22"/>
      <c r="D31" s="22"/>
      <c r="E31" s="22"/>
      <c r="F31" s="22"/>
      <c r="G31" s="22"/>
      <c r="H31" s="22"/>
      <c r="I31" s="22"/>
      <c r="J31" s="6" t="s">
        <v>3</v>
      </c>
      <c r="K31" s="6"/>
      <c r="L31" s="40" t="s">
        <v>48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22"/>
      <c r="AQ31" s="39"/>
      <c r="AR31" s="35" t="s">
        <v>49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6"/>
      <c r="BR31" s="6"/>
      <c r="BS31" s="6"/>
      <c r="BT31" s="6"/>
      <c r="BU31" s="35"/>
      <c r="BV31" s="35"/>
      <c r="BW31" s="22"/>
      <c r="CB31" s="22"/>
    </row>
    <row r="32" spans="1:80" s="20" customFormat="1" ht="6" customHeight="1">
      <c r="A32" s="2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22"/>
      <c r="AQ32" s="39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pans="1:80" s="20" customFormat="1" ht="17.25" customHeight="1">
      <c r="A33" s="22"/>
      <c r="B33" s="6" t="s">
        <v>13</v>
      </c>
      <c r="C33" s="6"/>
      <c r="D33" s="6" t="s">
        <v>13</v>
      </c>
      <c r="E33" s="6"/>
      <c r="F33" s="6" t="s">
        <v>13</v>
      </c>
      <c r="G33" s="6"/>
      <c r="H33" s="6" t="s">
        <v>13</v>
      </c>
      <c r="I33" s="6"/>
      <c r="J33" s="6" t="s">
        <v>13</v>
      </c>
      <c r="K33" s="6"/>
      <c r="L33" s="6" t="s">
        <v>13</v>
      </c>
      <c r="M33" s="6"/>
      <c r="N33" s="6" t="s">
        <v>13</v>
      </c>
      <c r="O33" s="6"/>
      <c r="P33" s="6" t="s">
        <v>13</v>
      </c>
      <c r="Q33" s="6"/>
      <c r="R33" s="6" t="s">
        <v>13</v>
      </c>
      <c r="S33" s="6"/>
      <c r="T33" s="6" t="s">
        <v>13</v>
      </c>
      <c r="U33" s="6"/>
      <c r="V33" s="6" t="s">
        <v>13</v>
      </c>
      <c r="W33" s="6"/>
      <c r="X33" s="6" t="s">
        <v>13</v>
      </c>
      <c r="Y33" s="6"/>
      <c r="Z33" s="6" t="s">
        <v>13</v>
      </c>
      <c r="AA33" s="6"/>
      <c r="AB33" s="6" t="s">
        <v>13</v>
      </c>
      <c r="AC33" s="6"/>
      <c r="AD33" s="6" t="s">
        <v>13</v>
      </c>
      <c r="AE33" s="6"/>
      <c r="AF33" s="6" t="s">
        <v>13</v>
      </c>
      <c r="AG33" s="6"/>
      <c r="AH33" s="6" t="s">
        <v>13</v>
      </c>
      <c r="AI33" s="6"/>
      <c r="AJ33" s="6" t="s">
        <v>13</v>
      </c>
      <c r="AK33" s="6"/>
      <c r="AL33" s="6" t="s">
        <v>13</v>
      </c>
      <c r="AM33" s="6"/>
      <c r="AN33" s="6" t="s">
        <v>13</v>
      </c>
      <c r="AO33" s="6"/>
      <c r="AP33" s="22"/>
      <c r="AQ33" s="39"/>
      <c r="AR33" s="35" t="s">
        <v>50</v>
      </c>
      <c r="AS33" s="35"/>
      <c r="AT33" s="35"/>
      <c r="AU33" s="35"/>
      <c r="AV33" s="6"/>
      <c r="AW33" s="6"/>
      <c r="AX33" s="6"/>
      <c r="AY33" s="6"/>
      <c r="AZ33" s="6"/>
      <c r="BA33" s="6"/>
      <c r="BC33" s="35" t="s">
        <v>42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22"/>
    </row>
    <row r="34" spans="1:80" s="20" customFormat="1" ht="6" customHeight="1">
      <c r="A34" s="2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22"/>
      <c r="AQ34" s="39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pans="1:80" s="20" customFormat="1" ht="17.25" customHeight="1">
      <c r="A35" s="22"/>
      <c r="B35" s="6" t="s">
        <v>13</v>
      </c>
      <c r="C35" s="6"/>
      <c r="D35" s="6" t="s">
        <v>13</v>
      </c>
      <c r="E35" s="6"/>
      <c r="F35" s="6" t="s">
        <v>13</v>
      </c>
      <c r="G35" s="6"/>
      <c r="H35" s="6" t="s">
        <v>13</v>
      </c>
      <c r="I35" s="6"/>
      <c r="J35" s="6" t="s">
        <v>13</v>
      </c>
      <c r="K35" s="6"/>
      <c r="L35" s="6" t="s">
        <v>13</v>
      </c>
      <c r="M35" s="6"/>
      <c r="N35" s="6" t="s">
        <v>13</v>
      </c>
      <c r="O35" s="6"/>
      <c r="P35" s="6" t="s">
        <v>13</v>
      </c>
      <c r="Q35" s="6"/>
      <c r="R35" s="6" t="s">
        <v>13</v>
      </c>
      <c r="S35" s="6"/>
      <c r="T35" s="6" t="s">
        <v>13</v>
      </c>
      <c r="U35" s="6"/>
      <c r="V35" s="6" t="s">
        <v>13</v>
      </c>
      <c r="W35" s="6"/>
      <c r="X35" s="6" t="s">
        <v>13</v>
      </c>
      <c r="Y35" s="6"/>
      <c r="Z35" s="6" t="s">
        <v>13</v>
      </c>
      <c r="AA35" s="6"/>
      <c r="AB35" s="6" t="s">
        <v>13</v>
      </c>
      <c r="AC35" s="6"/>
      <c r="AD35" s="6" t="s">
        <v>13</v>
      </c>
      <c r="AE35" s="6"/>
      <c r="AF35" s="6" t="s">
        <v>13</v>
      </c>
      <c r="AG35" s="6"/>
      <c r="AH35" s="6" t="s">
        <v>13</v>
      </c>
      <c r="AI35" s="6"/>
      <c r="AJ35" s="6" t="s">
        <v>13</v>
      </c>
      <c r="AK35" s="6"/>
      <c r="AL35" s="6" t="s">
        <v>13</v>
      </c>
      <c r="AM35" s="6"/>
      <c r="AN35" s="6" t="s">
        <v>13</v>
      </c>
      <c r="AO35" s="6"/>
      <c r="AP35" s="22"/>
      <c r="AQ35" s="39"/>
      <c r="AR35" s="43" t="s">
        <v>51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22"/>
    </row>
    <row r="36" spans="1:80" s="20" customFormat="1" ht="6" customHeight="1">
      <c r="A36" s="2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22"/>
      <c r="AQ36" s="39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2"/>
    </row>
    <row r="37" spans="1:80" s="20" customFormat="1" ht="17.25" customHeight="1">
      <c r="A37" s="22"/>
      <c r="B37" s="6" t="s">
        <v>13</v>
      </c>
      <c r="C37" s="6"/>
      <c r="D37" s="6" t="s">
        <v>13</v>
      </c>
      <c r="E37" s="6"/>
      <c r="F37" s="6" t="s">
        <v>13</v>
      </c>
      <c r="G37" s="6"/>
      <c r="H37" s="6" t="s">
        <v>13</v>
      </c>
      <c r="I37" s="6"/>
      <c r="J37" s="6" t="s">
        <v>13</v>
      </c>
      <c r="K37" s="6"/>
      <c r="L37" s="6" t="s">
        <v>13</v>
      </c>
      <c r="M37" s="6"/>
      <c r="N37" s="6" t="s">
        <v>13</v>
      </c>
      <c r="O37" s="6"/>
      <c r="P37" s="6" t="s">
        <v>13</v>
      </c>
      <c r="Q37" s="6"/>
      <c r="R37" s="6" t="s">
        <v>13</v>
      </c>
      <c r="S37" s="6"/>
      <c r="T37" s="6" t="s">
        <v>13</v>
      </c>
      <c r="U37" s="6"/>
      <c r="V37" s="6" t="s">
        <v>13</v>
      </c>
      <c r="W37" s="6"/>
      <c r="X37" s="6" t="s">
        <v>13</v>
      </c>
      <c r="Y37" s="6"/>
      <c r="Z37" s="6" t="s">
        <v>13</v>
      </c>
      <c r="AA37" s="6"/>
      <c r="AB37" s="6" t="s">
        <v>13</v>
      </c>
      <c r="AC37" s="6"/>
      <c r="AD37" s="6" t="s">
        <v>13</v>
      </c>
      <c r="AE37" s="6"/>
      <c r="AF37" s="6" t="s">
        <v>13</v>
      </c>
      <c r="AG37" s="6"/>
      <c r="AH37" s="6" t="s">
        <v>13</v>
      </c>
      <c r="AI37" s="6"/>
      <c r="AJ37" s="6" t="s">
        <v>13</v>
      </c>
      <c r="AK37" s="6"/>
      <c r="AL37" s="6" t="s">
        <v>13</v>
      </c>
      <c r="AM37" s="6"/>
      <c r="AN37" s="6" t="s">
        <v>13</v>
      </c>
      <c r="AO37" s="6"/>
      <c r="AP37" s="22"/>
      <c r="AQ37" s="39"/>
      <c r="AR37" s="43" t="s">
        <v>52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6"/>
      <c r="BD37" s="6"/>
      <c r="BE37" s="6"/>
      <c r="BF37" s="6"/>
      <c r="BG37" s="6"/>
      <c r="BH37" s="6"/>
      <c r="BI37" s="36" t="s">
        <v>44</v>
      </c>
      <c r="BJ37" s="36"/>
      <c r="BK37" s="36"/>
      <c r="BL37" s="36"/>
      <c r="BM37" s="36"/>
      <c r="BN37" s="36"/>
      <c r="BO37" s="36"/>
      <c r="BP37" s="36"/>
      <c r="BQ37" s="36"/>
      <c r="CB37" s="22"/>
    </row>
    <row r="38" spans="1:80" s="20" customFormat="1" ht="17.25" customHeight="1">
      <c r="A38" s="22"/>
      <c r="B38" s="45" t="s">
        <v>53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22"/>
      <c r="AQ38" s="39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s="20" customFormat="1" ht="6" customHeight="1">
      <c r="A39" s="2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22"/>
      <c r="AQ39" s="39"/>
      <c r="AR39" s="43" t="s">
        <v>54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4"/>
    </row>
    <row r="40" spans="1:80" s="20" customFormat="1" ht="17.25" customHeight="1">
      <c r="A40" s="22"/>
      <c r="B40" s="6" t="s">
        <v>13</v>
      </c>
      <c r="C40" s="6"/>
      <c r="D40" s="6" t="s">
        <v>13</v>
      </c>
      <c r="E40" s="6"/>
      <c r="F40" s="6" t="s">
        <v>13</v>
      </c>
      <c r="G40" s="6"/>
      <c r="H40" s="6" t="s">
        <v>13</v>
      </c>
      <c r="I40" s="6"/>
      <c r="J40" s="6" t="s">
        <v>13</v>
      </c>
      <c r="K40" s="6"/>
      <c r="L40" s="6" t="s">
        <v>13</v>
      </c>
      <c r="M40" s="6"/>
      <c r="N40" s="6" t="s">
        <v>13</v>
      </c>
      <c r="O40" s="6"/>
      <c r="P40" s="6" t="s">
        <v>13</v>
      </c>
      <c r="Q40" s="6"/>
      <c r="R40" s="6" t="s">
        <v>13</v>
      </c>
      <c r="S40" s="6"/>
      <c r="T40" s="6" t="s">
        <v>13</v>
      </c>
      <c r="U40" s="6"/>
      <c r="V40" s="6" t="s">
        <v>13</v>
      </c>
      <c r="W40" s="6"/>
      <c r="X40" s="6" t="s">
        <v>13</v>
      </c>
      <c r="Y40" s="6"/>
      <c r="Z40" s="6" t="s">
        <v>13</v>
      </c>
      <c r="AA40" s="6"/>
      <c r="AB40" s="6" t="s">
        <v>13</v>
      </c>
      <c r="AC40" s="6"/>
      <c r="AD40" s="6" t="s">
        <v>13</v>
      </c>
      <c r="AE40" s="6"/>
      <c r="AF40" s="6" t="s">
        <v>13</v>
      </c>
      <c r="AG40" s="6"/>
      <c r="AH40" s="6" t="s">
        <v>13</v>
      </c>
      <c r="AI40" s="6"/>
      <c r="AJ40" s="6" t="s">
        <v>13</v>
      </c>
      <c r="AK40" s="6"/>
      <c r="AL40" s="6" t="s">
        <v>13</v>
      </c>
      <c r="AM40" s="6"/>
      <c r="AN40" s="6" t="s">
        <v>13</v>
      </c>
      <c r="AO40" s="6"/>
      <c r="AP40" s="22"/>
      <c r="AQ40" s="3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6"/>
      <c r="BI40" s="6"/>
      <c r="BJ40" s="6"/>
      <c r="BK40" s="6"/>
      <c r="BL40" s="46" t="s">
        <v>55</v>
      </c>
      <c r="BM40" s="46"/>
      <c r="BN40" s="6"/>
      <c r="BO40" s="6"/>
      <c r="BP40" s="6"/>
      <c r="BQ40" s="6"/>
      <c r="BR40" s="46" t="s">
        <v>55</v>
      </c>
      <c r="BS40" s="46"/>
      <c r="BT40" s="6"/>
      <c r="BU40" s="6"/>
      <c r="BV40" s="6"/>
      <c r="BW40" s="6"/>
      <c r="BX40" s="6"/>
      <c r="BY40" s="6"/>
      <c r="BZ40" s="6"/>
      <c r="CA40" s="6"/>
      <c r="CB40" s="24"/>
    </row>
    <row r="41" spans="1:80" s="20" customFormat="1" ht="6" customHeight="1">
      <c r="A41" s="2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22"/>
      <c r="AQ41" s="39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0" customFormat="1" ht="17.25" customHeight="1">
      <c r="A42" s="22"/>
      <c r="B42" s="6" t="s">
        <v>13</v>
      </c>
      <c r="C42" s="6"/>
      <c r="D42" s="6" t="s">
        <v>13</v>
      </c>
      <c r="E42" s="6"/>
      <c r="F42" s="6" t="s">
        <v>13</v>
      </c>
      <c r="G42" s="6"/>
      <c r="H42" s="6" t="s">
        <v>13</v>
      </c>
      <c r="I42" s="6"/>
      <c r="J42" s="6" t="s">
        <v>13</v>
      </c>
      <c r="K42" s="6"/>
      <c r="L42" s="6" t="s">
        <v>13</v>
      </c>
      <c r="M42" s="6"/>
      <c r="N42" s="6" t="s">
        <v>13</v>
      </c>
      <c r="O42" s="6"/>
      <c r="P42" s="6" t="s">
        <v>13</v>
      </c>
      <c r="Q42" s="6"/>
      <c r="R42" s="6" t="s">
        <v>13</v>
      </c>
      <c r="S42" s="6"/>
      <c r="T42" s="6" t="s">
        <v>13</v>
      </c>
      <c r="U42" s="6"/>
      <c r="V42" s="6" t="s">
        <v>13</v>
      </c>
      <c r="W42" s="6"/>
      <c r="X42" s="6" t="s">
        <v>13</v>
      </c>
      <c r="Y42" s="6"/>
      <c r="Z42" s="6" t="s">
        <v>13</v>
      </c>
      <c r="AA42" s="6"/>
      <c r="AB42" s="6" t="s">
        <v>13</v>
      </c>
      <c r="AC42" s="6"/>
      <c r="AD42" s="6" t="s">
        <v>13</v>
      </c>
      <c r="AE42" s="6"/>
      <c r="AF42" s="6" t="s">
        <v>13</v>
      </c>
      <c r="AG42" s="6"/>
      <c r="AH42" s="6" t="s">
        <v>13</v>
      </c>
      <c r="AI42" s="6"/>
      <c r="AJ42" s="6" t="s">
        <v>13</v>
      </c>
      <c r="AK42" s="6"/>
      <c r="AL42" s="6" t="s">
        <v>13</v>
      </c>
      <c r="AM42" s="6"/>
      <c r="AN42" s="6" t="s">
        <v>13</v>
      </c>
      <c r="AO42" s="6"/>
      <c r="AP42" s="22"/>
      <c r="AQ42" s="39"/>
      <c r="AR42" s="47" t="s">
        <v>56</v>
      </c>
      <c r="AS42" s="47"/>
      <c r="AT42" s="47"/>
      <c r="AU42" s="47"/>
      <c r="AV42" s="47"/>
      <c r="AW42" s="47"/>
      <c r="AX42" s="47"/>
      <c r="AY42" s="47"/>
      <c r="AZ42" s="47"/>
      <c r="BA42" s="47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22"/>
    </row>
    <row r="43" spans="1:80" s="20" customFormat="1" ht="6" customHeight="1">
      <c r="A43" s="2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22"/>
      <c r="AQ43" s="3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pans="1:80" s="20" customFormat="1" ht="17.25" customHeight="1">
      <c r="A44" s="22"/>
      <c r="B44" s="6" t="s">
        <v>13</v>
      </c>
      <c r="C44" s="6"/>
      <c r="D44" s="6" t="s">
        <v>13</v>
      </c>
      <c r="E44" s="6"/>
      <c r="F44" s="6" t="s">
        <v>13</v>
      </c>
      <c r="G44" s="6"/>
      <c r="H44" s="6" t="s">
        <v>13</v>
      </c>
      <c r="I44" s="6"/>
      <c r="J44" s="6" t="s">
        <v>13</v>
      </c>
      <c r="K44" s="6"/>
      <c r="L44" s="6" t="s">
        <v>13</v>
      </c>
      <c r="M44" s="6"/>
      <c r="N44" s="6" t="s">
        <v>13</v>
      </c>
      <c r="O44" s="6"/>
      <c r="P44" s="6" t="s">
        <v>13</v>
      </c>
      <c r="Q44" s="6"/>
      <c r="R44" s="6" t="s">
        <v>13</v>
      </c>
      <c r="S44" s="6"/>
      <c r="T44" s="6" t="s">
        <v>13</v>
      </c>
      <c r="U44" s="6"/>
      <c r="V44" s="6" t="s">
        <v>13</v>
      </c>
      <c r="W44" s="6"/>
      <c r="X44" s="6" t="s">
        <v>13</v>
      </c>
      <c r="Y44" s="6"/>
      <c r="Z44" s="6" t="s">
        <v>13</v>
      </c>
      <c r="AA44" s="6"/>
      <c r="AB44" s="6" t="s">
        <v>13</v>
      </c>
      <c r="AC44" s="6"/>
      <c r="AD44" s="6" t="s">
        <v>13</v>
      </c>
      <c r="AE44" s="6"/>
      <c r="AF44" s="6" t="s">
        <v>13</v>
      </c>
      <c r="AG44" s="6"/>
      <c r="AH44" s="6" t="s">
        <v>13</v>
      </c>
      <c r="AI44" s="6"/>
      <c r="AJ44" s="6" t="s">
        <v>13</v>
      </c>
      <c r="AK44" s="6"/>
      <c r="AL44" s="6" t="s">
        <v>13</v>
      </c>
      <c r="AM44" s="6"/>
      <c r="AN44" s="6" t="s">
        <v>13</v>
      </c>
      <c r="AO44" s="6"/>
      <c r="AP44" s="22"/>
      <c r="AQ44" s="39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pans="1:80" s="20" customFormat="1" ht="6" customHeight="1">
      <c r="A45" s="2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2"/>
      <c r="AQ45" s="39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pans="1:80" s="20" customFormat="1" ht="17.25" customHeight="1">
      <c r="A46" s="22"/>
      <c r="B46" s="6" t="s">
        <v>13</v>
      </c>
      <c r="C46" s="6"/>
      <c r="D46" s="6" t="s">
        <v>13</v>
      </c>
      <c r="E46" s="6"/>
      <c r="F46" s="6" t="s">
        <v>13</v>
      </c>
      <c r="G46" s="6"/>
      <c r="H46" s="6" t="s">
        <v>13</v>
      </c>
      <c r="I46" s="6"/>
      <c r="J46" s="6" t="s">
        <v>13</v>
      </c>
      <c r="K46" s="6"/>
      <c r="L46" s="6" t="s">
        <v>13</v>
      </c>
      <c r="M46" s="6"/>
      <c r="N46" s="6" t="s">
        <v>13</v>
      </c>
      <c r="O46" s="6"/>
      <c r="P46" s="6" t="s">
        <v>13</v>
      </c>
      <c r="Q46" s="6"/>
      <c r="R46" s="6" t="s">
        <v>13</v>
      </c>
      <c r="S46" s="6"/>
      <c r="T46" s="6" t="s">
        <v>13</v>
      </c>
      <c r="U46" s="6"/>
      <c r="V46" s="6" t="s">
        <v>13</v>
      </c>
      <c r="W46" s="6"/>
      <c r="X46" s="6" t="s">
        <v>13</v>
      </c>
      <c r="Y46" s="6"/>
      <c r="Z46" s="6" t="s">
        <v>13</v>
      </c>
      <c r="AA46" s="6"/>
      <c r="AB46" s="6" t="s">
        <v>13</v>
      </c>
      <c r="AC46" s="6"/>
      <c r="AD46" s="6" t="s">
        <v>13</v>
      </c>
      <c r="AE46" s="6"/>
      <c r="AF46" s="6" t="s">
        <v>13</v>
      </c>
      <c r="AG46" s="6"/>
      <c r="AH46" s="6" t="s">
        <v>13</v>
      </c>
      <c r="AI46" s="6"/>
      <c r="AJ46" s="6" t="s">
        <v>13</v>
      </c>
      <c r="AK46" s="6"/>
      <c r="AL46" s="6" t="s">
        <v>13</v>
      </c>
      <c r="AM46" s="6"/>
      <c r="AN46" s="6" t="s">
        <v>13</v>
      </c>
      <c r="AO46" s="6"/>
      <c r="AP46" s="22"/>
      <c r="AQ46" s="39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pans="1:80" s="20" customFormat="1" ht="6" customHeight="1">
      <c r="A47" s="2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2"/>
      <c r="AQ47" s="39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pans="1:80" s="20" customFormat="1" ht="17.25" customHeight="1">
      <c r="A48" s="22"/>
      <c r="B48" s="6" t="s">
        <v>13</v>
      </c>
      <c r="C48" s="6"/>
      <c r="D48" s="6" t="s">
        <v>13</v>
      </c>
      <c r="E48" s="6"/>
      <c r="F48" s="6" t="s">
        <v>13</v>
      </c>
      <c r="G48" s="6"/>
      <c r="H48" s="6" t="s">
        <v>13</v>
      </c>
      <c r="I48" s="6"/>
      <c r="J48" s="6" t="s">
        <v>13</v>
      </c>
      <c r="K48" s="6"/>
      <c r="L48" s="6" t="s">
        <v>13</v>
      </c>
      <c r="M48" s="6"/>
      <c r="N48" s="6" t="s">
        <v>13</v>
      </c>
      <c r="O48" s="6"/>
      <c r="P48" s="6" t="s">
        <v>13</v>
      </c>
      <c r="Q48" s="6"/>
      <c r="R48" s="6" t="s">
        <v>13</v>
      </c>
      <c r="S48" s="6"/>
      <c r="T48" s="6" t="s">
        <v>13</v>
      </c>
      <c r="U48" s="6"/>
      <c r="V48" s="6" t="s">
        <v>13</v>
      </c>
      <c r="W48" s="6"/>
      <c r="X48" s="6" t="s">
        <v>13</v>
      </c>
      <c r="Y48" s="6"/>
      <c r="Z48" s="6" t="s">
        <v>13</v>
      </c>
      <c r="AA48" s="6"/>
      <c r="AB48" s="6" t="s">
        <v>13</v>
      </c>
      <c r="AC48" s="6"/>
      <c r="AD48" s="6" t="s">
        <v>13</v>
      </c>
      <c r="AE48" s="6"/>
      <c r="AF48" s="6" t="s">
        <v>13</v>
      </c>
      <c r="AG48" s="6"/>
      <c r="AH48" s="6" t="s">
        <v>13</v>
      </c>
      <c r="AI48" s="6"/>
      <c r="AJ48" s="6" t="s">
        <v>13</v>
      </c>
      <c r="AK48" s="6"/>
      <c r="AL48" s="6" t="s">
        <v>13</v>
      </c>
      <c r="AM48" s="6"/>
      <c r="AN48" s="6" t="s">
        <v>13</v>
      </c>
      <c r="AO48" s="6"/>
      <c r="AP48" s="22"/>
      <c r="AQ48" s="39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pans="1:80" s="20" customFormat="1" ht="6" customHeight="1">
      <c r="A49" s="2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2"/>
      <c r="AQ49" s="39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pans="1:80" s="20" customFormat="1" ht="17.25" customHeight="1">
      <c r="A50" s="22"/>
      <c r="B50" s="6" t="s">
        <v>13</v>
      </c>
      <c r="C50" s="6"/>
      <c r="D50" s="6" t="s">
        <v>13</v>
      </c>
      <c r="E50" s="6"/>
      <c r="F50" s="6" t="s">
        <v>13</v>
      </c>
      <c r="G50" s="6"/>
      <c r="H50" s="6" t="s">
        <v>13</v>
      </c>
      <c r="I50" s="6"/>
      <c r="J50" s="6" t="s">
        <v>13</v>
      </c>
      <c r="K50" s="6"/>
      <c r="L50" s="6" t="s">
        <v>13</v>
      </c>
      <c r="M50" s="6"/>
      <c r="N50" s="6" t="s">
        <v>13</v>
      </c>
      <c r="O50" s="6"/>
      <c r="P50" s="6" t="s">
        <v>13</v>
      </c>
      <c r="Q50" s="6"/>
      <c r="R50" s="6" t="s">
        <v>13</v>
      </c>
      <c r="S50" s="6"/>
      <c r="T50" s="6" t="s">
        <v>13</v>
      </c>
      <c r="U50" s="6"/>
      <c r="V50" s="6" t="s">
        <v>13</v>
      </c>
      <c r="W50" s="6"/>
      <c r="X50" s="6" t="s">
        <v>13</v>
      </c>
      <c r="Y50" s="6"/>
      <c r="Z50" s="6" t="s">
        <v>13</v>
      </c>
      <c r="AA50" s="6"/>
      <c r="AB50" s="6" t="s">
        <v>13</v>
      </c>
      <c r="AC50" s="6"/>
      <c r="AD50" s="6" t="s">
        <v>13</v>
      </c>
      <c r="AE50" s="6"/>
      <c r="AF50" s="6" t="s">
        <v>13</v>
      </c>
      <c r="AG50" s="6"/>
      <c r="AH50" s="6" t="s">
        <v>13</v>
      </c>
      <c r="AI50" s="6"/>
      <c r="AJ50" s="6" t="s">
        <v>13</v>
      </c>
      <c r="AK50" s="6"/>
      <c r="AL50" s="6" t="s">
        <v>13</v>
      </c>
      <c r="AM50" s="6"/>
      <c r="AN50" s="6" t="s">
        <v>13</v>
      </c>
      <c r="AO50" s="6"/>
      <c r="AP50" s="22"/>
      <c r="AQ50" s="3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pans="1:80" s="20" customFormat="1" ht="6" customHeight="1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2"/>
      <c r="AQ51" s="3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pans="1:80" s="20" customFormat="1" ht="17.25" customHeight="1">
      <c r="A52" s="22"/>
      <c r="B52" s="6" t="s">
        <v>13</v>
      </c>
      <c r="C52" s="6"/>
      <c r="D52" s="6" t="s">
        <v>13</v>
      </c>
      <c r="E52" s="6"/>
      <c r="F52" s="6" t="s">
        <v>13</v>
      </c>
      <c r="G52" s="6"/>
      <c r="H52" s="6" t="s">
        <v>13</v>
      </c>
      <c r="I52" s="6"/>
      <c r="J52" s="6" t="s">
        <v>13</v>
      </c>
      <c r="K52" s="6"/>
      <c r="L52" s="6" t="s">
        <v>13</v>
      </c>
      <c r="M52" s="6"/>
      <c r="N52" s="6" t="s">
        <v>13</v>
      </c>
      <c r="O52" s="6"/>
      <c r="P52" s="6" t="s">
        <v>13</v>
      </c>
      <c r="Q52" s="6"/>
      <c r="R52" s="6" t="s">
        <v>13</v>
      </c>
      <c r="S52" s="6"/>
      <c r="T52" s="6" t="s">
        <v>13</v>
      </c>
      <c r="U52" s="6"/>
      <c r="V52" s="6" t="s">
        <v>13</v>
      </c>
      <c r="W52" s="6"/>
      <c r="X52" s="6" t="s">
        <v>13</v>
      </c>
      <c r="Y52" s="6"/>
      <c r="Z52" s="6" t="s">
        <v>13</v>
      </c>
      <c r="AA52" s="6"/>
      <c r="AB52" s="6" t="s">
        <v>13</v>
      </c>
      <c r="AC52" s="6"/>
      <c r="AD52" s="6" t="s">
        <v>13</v>
      </c>
      <c r="AE52" s="6"/>
      <c r="AF52" s="6" t="s">
        <v>13</v>
      </c>
      <c r="AG52" s="6"/>
      <c r="AH52" s="6" t="s">
        <v>13</v>
      </c>
      <c r="AI52" s="6"/>
      <c r="AJ52" s="6" t="s">
        <v>13</v>
      </c>
      <c r="AK52" s="6"/>
      <c r="AL52" s="6" t="s">
        <v>13</v>
      </c>
      <c r="AM52" s="6"/>
      <c r="AN52" s="6" t="s">
        <v>13</v>
      </c>
      <c r="AO52" s="6"/>
      <c r="AP52" s="22"/>
      <c r="AQ52" s="39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pans="1:80" s="20" customFormat="1" ht="6" customHeight="1">
      <c r="A53" s="2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2"/>
      <c r="AQ53" s="39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pans="1:80" s="20" customFormat="1" ht="17.25" customHeight="1">
      <c r="A54" s="22"/>
      <c r="B54" s="6" t="s">
        <v>13</v>
      </c>
      <c r="C54" s="6"/>
      <c r="D54" s="6" t="s">
        <v>13</v>
      </c>
      <c r="E54" s="6"/>
      <c r="F54" s="6" t="s">
        <v>13</v>
      </c>
      <c r="G54" s="6"/>
      <c r="H54" s="6" t="s">
        <v>13</v>
      </c>
      <c r="I54" s="6"/>
      <c r="J54" s="6" t="s">
        <v>13</v>
      </c>
      <c r="K54" s="6"/>
      <c r="L54" s="6" t="s">
        <v>13</v>
      </c>
      <c r="M54" s="6"/>
      <c r="N54" s="6" t="s">
        <v>13</v>
      </c>
      <c r="O54" s="6"/>
      <c r="P54" s="6" t="s">
        <v>13</v>
      </c>
      <c r="Q54" s="6"/>
      <c r="R54" s="6" t="s">
        <v>13</v>
      </c>
      <c r="S54" s="6"/>
      <c r="T54" s="6" t="s">
        <v>13</v>
      </c>
      <c r="U54" s="6"/>
      <c r="V54" s="6" t="s">
        <v>13</v>
      </c>
      <c r="W54" s="6"/>
      <c r="X54" s="6" t="s">
        <v>13</v>
      </c>
      <c r="Y54" s="6"/>
      <c r="Z54" s="6" t="s">
        <v>13</v>
      </c>
      <c r="AA54" s="6"/>
      <c r="AB54" s="6" t="s">
        <v>13</v>
      </c>
      <c r="AC54" s="6"/>
      <c r="AD54" s="6" t="s">
        <v>13</v>
      </c>
      <c r="AE54" s="6"/>
      <c r="AF54" s="6" t="s">
        <v>13</v>
      </c>
      <c r="AG54" s="6"/>
      <c r="AH54" s="6" t="s">
        <v>13</v>
      </c>
      <c r="AI54" s="6"/>
      <c r="AJ54" s="6" t="s">
        <v>13</v>
      </c>
      <c r="AK54" s="6"/>
      <c r="AL54" s="6" t="s">
        <v>13</v>
      </c>
      <c r="AM54" s="6"/>
      <c r="AN54" s="6" t="s">
        <v>13</v>
      </c>
      <c r="AO54" s="6"/>
      <c r="AP54" s="22"/>
      <c r="AQ54" s="39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pans="1:80" s="20" customFormat="1" ht="17.25" customHeight="1">
      <c r="A55" s="22"/>
      <c r="B55" s="45" t="s">
        <v>57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22"/>
      <c r="AQ55" s="39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20" customFormat="1" ht="17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39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22"/>
    </row>
    <row r="57" spans="1:80" s="20" customFormat="1" ht="17.25" customHeight="1">
      <c r="A57" s="22"/>
      <c r="B57" s="35" t="s">
        <v>58</v>
      </c>
      <c r="C57" s="35"/>
      <c r="D57" s="35"/>
      <c r="E57" s="35"/>
      <c r="F57" s="35"/>
      <c r="G57" s="35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21" t="s">
        <v>59</v>
      </c>
      <c r="S57" s="21"/>
      <c r="T57" s="21"/>
      <c r="U57" s="21"/>
      <c r="V57" s="6" t="s">
        <v>3</v>
      </c>
      <c r="W57" s="6"/>
      <c r="X57" s="6" t="s">
        <v>6</v>
      </c>
      <c r="Y57" s="6"/>
      <c r="Z57" s="46" t="s">
        <v>55</v>
      </c>
      <c r="AA57" s="46"/>
      <c r="AB57" s="6" t="s">
        <v>2</v>
      </c>
      <c r="AC57" s="6"/>
      <c r="AD57" s="6" t="s">
        <v>1</v>
      </c>
      <c r="AE57" s="6"/>
      <c r="AF57" s="46" t="s">
        <v>55</v>
      </c>
      <c r="AG57" s="46"/>
      <c r="AH57" s="6" t="s">
        <v>4</v>
      </c>
      <c r="AI57" s="6"/>
      <c r="AJ57" s="6" t="s">
        <v>2</v>
      </c>
      <c r="AK57" s="6"/>
      <c r="AL57" s="6" t="s">
        <v>3</v>
      </c>
      <c r="AM57" s="6"/>
      <c r="AN57" s="6" t="s">
        <v>10</v>
      </c>
      <c r="AO57" s="6"/>
      <c r="AP57" s="22"/>
      <c r="AQ57" s="39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20" customFormat="1" ht="17.25" customHeight="1">
      <c r="A58" s="22"/>
      <c r="B58" s="35"/>
      <c r="C58" s="35"/>
      <c r="D58" s="35"/>
      <c r="E58" s="35"/>
      <c r="F58" s="35"/>
      <c r="G58" s="3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39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20" customFormat="1" ht="17.25" customHeight="1">
      <c r="A59" s="49" t="s">
        <v>60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3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22"/>
    </row>
    <row r="60" spans="1:80" s="20" customFormat="1" ht="6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39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s="20" customFormat="1" ht="17.25" customHeight="1">
      <c r="A61" s="22"/>
      <c r="B61" s="6" t="s">
        <v>13</v>
      </c>
      <c r="C61" s="6"/>
      <c r="D61" s="6" t="s">
        <v>13</v>
      </c>
      <c r="E61" s="6"/>
      <c r="F61" s="6" t="s">
        <v>13</v>
      </c>
      <c r="G61" s="6"/>
      <c r="H61" s="6" t="s">
        <v>13</v>
      </c>
      <c r="I61" s="6"/>
      <c r="J61" s="6" t="s">
        <v>13</v>
      </c>
      <c r="K61" s="6"/>
      <c r="L61" s="6" t="s">
        <v>13</v>
      </c>
      <c r="M61" s="6"/>
      <c r="N61" s="6" t="s">
        <v>13</v>
      </c>
      <c r="O61" s="6"/>
      <c r="P61" s="6" t="s">
        <v>13</v>
      </c>
      <c r="Q61" s="6"/>
      <c r="R61" s="6" t="s">
        <v>13</v>
      </c>
      <c r="S61" s="6"/>
      <c r="T61" s="6" t="s">
        <v>13</v>
      </c>
      <c r="U61" s="6"/>
      <c r="V61" s="6" t="s">
        <v>13</v>
      </c>
      <c r="W61" s="6"/>
      <c r="X61" s="6" t="s">
        <v>13</v>
      </c>
      <c r="Y61" s="6"/>
      <c r="Z61" s="6" t="s">
        <v>13</v>
      </c>
      <c r="AA61" s="6"/>
      <c r="AB61" s="6" t="s">
        <v>13</v>
      </c>
      <c r="AC61" s="6"/>
      <c r="AD61" s="6" t="s">
        <v>13</v>
      </c>
      <c r="AE61" s="6"/>
      <c r="AF61" s="6" t="s">
        <v>13</v>
      </c>
      <c r="AG61" s="6"/>
      <c r="AH61" s="6" t="s">
        <v>13</v>
      </c>
      <c r="AI61" s="6"/>
      <c r="AJ61" s="6" t="s">
        <v>13</v>
      </c>
      <c r="AK61" s="6"/>
      <c r="AL61" s="6" t="s">
        <v>13</v>
      </c>
      <c r="AM61" s="6"/>
      <c r="AN61" s="6" t="s">
        <v>13</v>
      </c>
      <c r="AO61" s="6"/>
      <c r="AP61" s="22"/>
      <c r="AQ61" s="39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2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22"/>
    </row>
    <row r="62" spans="1:80" s="20" customFormat="1" ht="6" customHeight="1">
      <c r="A62" s="2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22"/>
      <c r="AQ62" s="39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3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22"/>
    </row>
    <row r="63" spans="1:80" s="20" customFormat="1" ht="17.25" customHeight="1">
      <c r="A63" s="22"/>
      <c r="B63" s="6" t="s">
        <v>13</v>
      </c>
      <c r="C63" s="6"/>
      <c r="D63" s="6" t="s">
        <v>13</v>
      </c>
      <c r="E63" s="6"/>
      <c r="F63" s="6" t="s">
        <v>13</v>
      </c>
      <c r="G63" s="6"/>
      <c r="H63" s="6" t="s">
        <v>13</v>
      </c>
      <c r="I63" s="6"/>
      <c r="J63" s="6" t="s">
        <v>13</v>
      </c>
      <c r="K63" s="6"/>
      <c r="L63" s="6" t="s">
        <v>13</v>
      </c>
      <c r="M63" s="6"/>
      <c r="N63" s="6" t="s">
        <v>13</v>
      </c>
      <c r="O63" s="6"/>
      <c r="P63" s="6" t="s">
        <v>13</v>
      </c>
      <c r="Q63" s="6"/>
      <c r="R63" s="6" t="s">
        <v>13</v>
      </c>
      <c r="S63" s="6"/>
      <c r="T63" s="6" t="s">
        <v>13</v>
      </c>
      <c r="U63" s="6"/>
      <c r="V63" s="6" t="s">
        <v>13</v>
      </c>
      <c r="W63" s="6"/>
      <c r="X63" s="6" t="s">
        <v>13</v>
      </c>
      <c r="Y63" s="6"/>
      <c r="Z63" s="6" t="s">
        <v>13</v>
      </c>
      <c r="AA63" s="6"/>
      <c r="AB63" s="6" t="s">
        <v>13</v>
      </c>
      <c r="AC63" s="6"/>
      <c r="AD63" s="6" t="s">
        <v>13</v>
      </c>
      <c r="AE63" s="6"/>
      <c r="AF63" s="6" t="s">
        <v>13</v>
      </c>
      <c r="AG63" s="6"/>
      <c r="AH63" s="6" t="s">
        <v>13</v>
      </c>
      <c r="AI63" s="6"/>
      <c r="AJ63" s="6" t="s">
        <v>13</v>
      </c>
      <c r="AK63" s="6"/>
      <c r="AL63" s="6" t="s">
        <v>13</v>
      </c>
      <c r="AM63" s="6"/>
      <c r="AN63" s="6" t="s">
        <v>13</v>
      </c>
      <c r="AO63" s="6"/>
      <c r="AP63" s="22"/>
      <c r="AQ63" s="39"/>
      <c r="AR63" s="45" t="s">
        <v>61</v>
      </c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 t="s">
        <v>58</v>
      </c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22"/>
    </row>
    <row r="64" spans="1:80" ht="25.5" customHeight="1">
      <c r="A64" s="54" t="s">
        <v>62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</row>
    <row r="65" spans="1:80" ht="14.25" customHeight="1">
      <c r="A65" s="4"/>
      <c r="B65" s="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4"/>
      <c r="CB65" s="4"/>
    </row>
  </sheetData>
  <sheetProtection selectLockedCells="1" selectUnlockedCells="1"/>
  <mergeCells count="1266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A1:CB6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A7:CB7"/>
    <mergeCell ref="A8:CB8"/>
    <mergeCell ref="A9:CB9"/>
    <mergeCell ref="A10:CB10"/>
    <mergeCell ref="A11:P11"/>
    <mergeCell ref="Q11:R11"/>
    <mergeCell ref="S11:T11"/>
    <mergeCell ref="U11:V11"/>
    <mergeCell ref="AC11:AR11"/>
    <mergeCell ref="AS11:AT11"/>
    <mergeCell ref="AU11:AV11"/>
    <mergeCell ref="BC11:BH11"/>
    <mergeCell ref="BK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A23:O24"/>
    <mergeCell ref="Q23:R23"/>
    <mergeCell ref="U23:AM24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D27"/>
    <mergeCell ref="E27:F27"/>
    <mergeCell ref="G27:H27"/>
    <mergeCell ref="I27:J27"/>
    <mergeCell ref="S27:BD27"/>
    <mergeCell ref="BE27:BF27"/>
    <mergeCell ref="BG27:BH27"/>
    <mergeCell ref="BI27:BJ27"/>
    <mergeCell ref="BK27:BR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AP30"/>
    <mergeCell ref="AQ29:CB29"/>
    <mergeCell ref="AQ30:CB30"/>
    <mergeCell ref="B31:I31"/>
    <mergeCell ref="J31:K31"/>
    <mergeCell ref="L31:AO31"/>
    <mergeCell ref="BQ31:BR31"/>
    <mergeCell ref="BS31:BT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V33:AW33"/>
    <mergeCell ref="AX33:AY33"/>
    <mergeCell ref="AZ33:BA33"/>
    <mergeCell ref="BC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BK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A37"/>
    <mergeCell ref="BC37:BD37"/>
    <mergeCell ref="BE37:BF37"/>
    <mergeCell ref="BG37:BH37"/>
    <mergeCell ref="BI37:BQ37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G40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BA43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A59:AP60"/>
    <mergeCell ref="AR59:CA59"/>
    <mergeCell ref="AR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BJ62"/>
    <mergeCell ref="BL61:CA62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R63:BJ63"/>
    <mergeCell ref="BL63:CA63"/>
    <mergeCell ref="A64:CB64"/>
    <mergeCell ref="A65:B65"/>
    <mergeCell ref="C65:BZ65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showGridLines="0" workbookViewId="0" topLeftCell="A1">
      <selection activeCell="W72" sqref="W72"/>
    </sheetView>
  </sheetViews>
  <sheetFormatPr defaultColWidth="3.00390625" defaultRowHeight="16.5" customHeight="1"/>
  <cols>
    <col min="1" max="16384" width="2.625" style="1" customWidth="1"/>
  </cols>
  <sheetData>
    <row r="1" spans="1:40" ht="14.25" customHeight="1">
      <c r="A1" s="55"/>
      <c r="B1" s="10"/>
      <c r="C1" s="10"/>
      <c r="D1" s="10"/>
      <c r="E1" s="10"/>
      <c r="F1" s="10"/>
      <c r="G1" s="10"/>
      <c r="H1" s="10"/>
      <c r="I1" s="55"/>
      <c r="J1" s="5" t="s">
        <v>0</v>
      </c>
      <c r="K1" s="5"/>
      <c r="L1" s="5"/>
      <c r="M1" s="56">
        <f>IF(Титул!Y1="","",Титул!Y1)</f>
        <v>0</v>
      </c>
      <c r="N1" s="56">
        <f>IF(Титул!AA1="","",Титул!AA1)</f>
        <v>0</v>
      </c>
      <c r="O1" s="56">
        <f>IF(Титул!AC1="","",Титул!AC1)</f>
        <v>0</v>
      </c>
      <c r="P1" s="56">
        <f>IF(Титул!AE1="","",Титул!AE1)</f>
        <v>0</v>
      </c>
      <c r="Q1" s="56">
        <f>IF(Титул!AG1="","",Титул!AG1)</f>
        <v>0</v>
      </c>
      <c r="R1" s="56">
        <f>IF(Титул!AI1="","",Титул!AI1)</f>
        <v>0</v>
      </c>
      <c r="S1" s="56">
        <f>IF(Титул!AK1="","",Титул!AK1)</f>
        <v>0</v>
      </c>
      <c r="T1" s="56">
        <f>IF(Титул!AM1="","",Титул!AM1)</f>
        <v>0</v>
      </c>
      <c r="U1" s="56">
        <f>IF(Титул!AO1="","",Титул!AO1)</f>
        <v>0</v>
      </c>
      <c r="V1" s="56">
        <f>IF(Титул!AQ1="","",Титул!AQ1)</f>
        <v>0</v>
      </c>
      <c r="W1" s="56">
        <f>IF(Титул!AS1="","",Титул!AS1)</f>
        <v>0</v>
      </c>
      <c r="X1" s="56">
        <f>IF(Титул!AU1="","",Титул!AU1)</f>
        <v>0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10"/>
      <c r="C2" s="10"/>
      <c r="D2" s="10"/>
      <c r="E2" s="10"/>
      <c r="F2" s="10"/>
      <c r="G2" s="10"/>
      <c r="H2" s="10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10"/>
      <c r="C3" s="10"/>
      <c r="D3" s="10"/>
      <c r="E3" s="10"/>
      <c r="F3" s="10"/>
      <c r="G3" s="10"/>
      <c r="H3" s="10"/>
      <c r="J3" s="11"/>
      <c r="K3" s="11"/>
      <c r="L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ht="17.25" customHeight="1">
      <c r="B4" s="10"/>
      <c r="C4" s="10"/>
      <c r="D4" s="10"/>
      <c r="E4" s="10"/>
      <c r="F4" s="10"/>
      <c r="G4" s="10"/>
      <c r="H4" s="10"/>
      <c r="J4" s="5" t="s">
        <v>12</v>
      </c>
      <c r="K4" s="5"/>
      <c r="L4" s="5"/>
      <c r="M4" s="56">
        <f>IF(Титул!Y4="","",Титул!Y4)</f>
        <v>0</v>
      </c>
      <c r="N4" s="56">
        <f>IF(Титул!AA4="","",Титул!AA4)</f>
        <v>0</v>
      </c>
      <c r="O4" s="56">
        <f>IF(Титул!AC4="","",Титул!AC4)</f>
        <v>0</v>
      </c>
      <c r="P4" s="56">
        <f>IF(Титул!AE4="","",Титул!AE4)</f>
        <v>0</v>
      </c>
      <c r="Q4" s="56">
        <f>IF(Титул!AG4="","",Титул!AG4)</f>
        <v>0</v>
      </c>
      <c r="R4" s="56">
        <f>IF(Титул!AI4="","",Титул!AI4)</f>
        <v>0</v>
      </c>
      <c r="S4" s="56">
        <f>IF(Титул!AK4="","",Титул!AK4)</f>
        <v>0</v>
      </c>
      <c r="T4" s="56">
        <f>IF(Титул!AM4="","",Титул!AM4)</f>
        <v>0</v>
      </c>
      <c r="U4" s="56">
        <f>IF(Титул!AO4="","",Титул!AO4)</f>
        <v>0</v>
      </c>
      <c r="V4" s="5" t="s">
        <v>14</v>
      </c>
      <c r="W4" s="5"/>
      <c r="X4" s="6" t="s">
        <v>2</v>
      </c>
      <c r="Y4" s="6" t="s">
        <v>2</v>
      </c>
      <c r="Z4" s="6" t="s">
        <v>4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21" ht="4.5" customHeight="1">
      <c r="B5" s="10"/>
      <c r="C5" s="10"/>
      <c r="D5" s="10"/>
      <c r="E5" s="10"/>
      <c r="F5" s="10"/>
      <c r="G5" s="10"/>
      <c r="H5" s="10"/>
      <c r="J5" s="10"/>
      <c r="K5" s="10"/>
      <c r="L5" s="10"/>
      <c r="M5" s="58"/>
      <c r="N5" s="58"/>
      <c r="O5" s="58"/>
      <c r="P5" s="58"/>
      <c r="Q5" s="58"/>
      <c r="R5" s="58"/>
      <c r="S5" s="58"/>
      <c r="T5" s="58"/>
      <c r="U5" s="58"/>
    </row>
    <row r="6" spans="2:40" ht="16.5" customHeight="1">
      <c r="B6" s="10"/>
      <c r="C6" s="10"/>
      <c r="D6" s="10"/>
      <c r="E6" s="10"/>
      <c r="F6" s="10"/>
      <c r="G6" s="10"/>
      <c r="H6" s="10"/>
      <c r="J6" s="10"/>
      <c r="K6" s="10"/>
      <c r="L6" s="10"/>
      <c r="M6" s="58"/>
      <c r="N6" s="58"/>
      <c r="O6" s="58"/>
      <c r="P6" s="58"/>
      <c r="Q6" s="58"/>
      <c r="R6" s="58"/>
      <c r="S6" s="58"/>
      <c r="T6" s="58"/>
      <c r="U6" s="5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6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ht="24.75" customHeight="1">
      <c r="A8" s="60" t="s">
        <v>63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ht="4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spans="1:40" ht="25.5" customHeight="1">
      <c r="A10" s="62"/>
      <c r="B10" s="63" t="s">
        <v>64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 t="s">
        <v>65</v>
      </c>
      <c r="S10" s="64"/>
      <c r="T10" s="64"/>
      <c r="U10" s="64"/>
      <c r="V10" s="63" t="s">
        <v>66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2"/>
    </row>
    <row r="11" spans="1:40" ht="14.25" customHeight="1">
      <c r="A11" s="62"/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 t="s">
        <v>4</v>
      </c>
      <c r="S11" s="65"/>
      <c r="T11" s="65"/>
      <c r="U11" s="65"/>
      <c r="V11" s="66" t="s">
        <v>5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2"/>
    </row>
    <row r="12" spans="1:40" ht="17.25" customHeight="1">
      <c r="A12" s="67" t="s">
        <v>67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21" t="s">
        <v>68</v>
      </c>
      <c r="T12" s="21"/>
      <c r="U12" s="6" t="s">
        <v>13</v>
      </c>
      <c r="V12" s="6" t="s">
        <v>13</v>
      </c>
      <c r="W12" s="6" t="s">
        <v>13</v>
      </c>
      <c r="X12" s="6" t="s">
        <v>4</v>
      </c>
      <c r="Y12" s="6" t="s">
        <v>10</v>
      </c>
      <c r="Z12" s="6" t="s">
        <v>8</v>
      </c>
      <c r="AA12" s="6" t="s">
        <v>2</v>
      </c>
      <c r="AB12" s="6" t="s">
        <v>3</v>
      </c>
      <c r="AC12" s="6" t="s">
        <v>2</v>
      </c>
      <c r="AD12" s="6" t="s">
        <v>2</v>
      </c>
      <c r="AE12" s="6" t="s">
        <v>2</v>
      </c>
      <c r="AF12" s="68"/>
      <c r="AG12" s="69"/>
      <c r="AH12" s="69"/>
      <c r="AI12" s="69"/>
      <c r="AJ12" s="69"/>
      <c r="AK12" s="69"/>
      <c r="AL12" s="69"/>
      <c r="AM12" s="69"/>
      <c r="AN12" s="70"/>
    </row>
    <row r="13" spans="1:40" ht="3.7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2"/>
      <c r="T13" s="22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ht="17.25" customHeight="1">
      <c r="A14" s="72" t="s">
        <v>69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1" t="s">
        <v>70</v>
      </c>
      <c r="T14" s="21"/>
      <c r="U14" s="6" t="s">
        <v>13</v>
      </c>
      <c r="V14" s="6" t="s">
        <v>13</v>
      </c>
      <c r="W14" s="6" t="s">
        <v>13</v>
      </c>
      <c r="X14" s="6" t="s">
        <v>13</v>
      </c>
      <c r="Y14" s="6" t="s">
        <v>13</v>
      </c>
      <c r="Z14" s="6" t="s">
        <v>13</v>
      </c>
      <c r="AA14" s="6" t="s">
        <v>13</v>
      </c>
      <c r="AB14" s="6" t="s">
        <v>7</v>
      </c>
      <c r="AC14" s="6" t="s">
        <v>1</v>
      </c>
      <c r="AD14" s="6" t="s">
        <v>3</v>
      </c>
      <c r="AE14" s="73"/>
      <c r="AF14" s="73"/>
      <c r="AG14" s="73"/>
      <c r="AH14" s="73"/>
      <c r="AI14" s="73"/>
      <c r="AJ14" s="70"/>
      <c r="AK14" s="70"/>
      <c r="AL14" s="70"/>
      <c r="AM14" s="70"/>
      <c r="AN14" s="70"/>
    </row>
    <row r="15" spans="1:40" ht="4.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2"/>
      <c r="T15" s="2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ht="26.2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23"/>
      <c r="T16" s="23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40" ht="12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</row>
    <row r="18" spans="1:40" ht="17.25" customHeight="1">
      <c r="A18" s="67" t="s">
        <v>67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21" t="s">
        <v>68</v>
      </c>
      <c r="T18" s="21"/>
      <c r="U18" s="6" t="s">
        <v>13</v>
      </c>
      <c r="V18" s="6" t="s">
        <v>13</v>
      </c>
      <c r="W18" s="6" t="s">
        <v>13</v>
      </c>
      <c r="X18" s="6" t="s">
        <v>13</v>
      </c>
      <c r="Y18" s="6" t="s">
        <v>13</v>
      </c>
      <c r="Z18" s="6" t="s">
        <v>13</v>
      </c>
      <c r="AA18" s="6" t="s">
        <v>13</v>
      </c>
      <c r="AB18" s="6" t="s">
        <v>13</v>
      </c>
      <c r="AC18" s="6" t="s">
        <v>13</v>
      </c>
      <c r="AD18" s="6" t="s">
        <v>13</v>
      </c>
      <c r="AE18" s="6" t="s">
        <v>13</v>
      </c>
      <c r="AF18" s="68"/>
      <c r="AG18" s="69"/>
      <c r="AH18" s="69"/>
      <c r="AI18" s="69"/>
      <c r="AJ18" s="69"/>
      <c r="AK18" s="69"/>
      <c r="AL18" s="69"/>
      <c r="AM18" s="69"/>
      <c r="AN18" s="70"/>
    </row>
    <row r="19" spans="1:40" ht="3.7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22"/>
      <c r="T19" s="22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spans="1:40" ht="17.25" customHeight="1">
      <c r="A20" s="72" t="s">
        <v>69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1" t="s">
        <v>70</v>
      </c>
      <c r="T20" s="21"/>
      <c r="U20" s="6" t="s">
        <v>13</v>
      </c>
      <c r="V20" s="6" t="s">
        <v>13</v>
      </c>
      <c r="W20" s="6" t="s">
        <v>13</v>
      </c>
      <c r="X20" s="6" t="s">
        <v>13</v>
      </c>
      <c r="Y20" s="6" t="s">
        <v>13</v>
      </c>
      <c r="Z20" s="6" t="s">
        <v>13</v>
      </c>
      <c r="AA20" s="6" t="s">
        <v>13</v>
      </c>
      <c r="AB20" s="6" t="s">
        <v>13</v>
      </c>
      <c r="AC20" s="6" t="s">
        <v>13</v>
      </c>
      <c r="AD20" s="6" t="s">
        <v>13</v>
      </c>
      <c r="AE20" s="73"/>
      <c r="AF20" s="73"/>
      <c r="AG20" s="73"/>
      <c r="AH20" s="73"/>
      <c r="AI20" s="73"/>
      <c r="AJ20" s="70"/>
      <c r="AK20" s="70"/>
      <c r="AL20" s="70"/>
      <c r="AM20" s="70"/>
      <c r="AN20" s="70"/>
    </row>
    <row r="21" spans="1:40" ht="4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2"/>
      <c r="T21" s="2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" ht="26.2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3"/>
      <c r="T22" s="23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1:40" ht="12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</row>
    <row r="24" spans="1:40" ht="17.25" customHeight="1">
      <c r="A24" s="67" t="s">
        <v>67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21" t="s">
        <v>68</v>
      </c>
      <c r="T24" s="21"/>
      <c r="U24" s="6" t="s">
        <v>13</v>
      </c>
      <c r="V24" s="6" t="s">
        <v>13</v>
      </c>
      <c r="W24" s="6" t="s">
        <v>13</v>
      </c>
      <c r="X24" s="6" t="s">
        <v>13</v>
      </c>
      <c r="Y24" s="6" t="s">
        <v>13</v>
      </c>
      <c r="Z24" s="6" t="s">
        <v>13</v>
      </c>
      <c r="AA24" s="6" t="s">
        <v>13</v>
      </c>
      <c r="AB24" s="6" t="s">
        <v>13</v>
      </c>
      <c r="AC24" s="6" t="s">
        <v>13</v>
      </c>
      <c r="AD24" s="6" t="s">
        <v>13</v>
      </c>
      <c r="AE24" s="6" t="s">
        <v>13</v>
      </c>
      <c r="AF24" s="68"/>
      <c r="AG24" s="69"/>
      <c r="AH24" s="69"/>
      <c r="AI24" s="69"/>
      <c r="AJ24" s="69"/>
      <c r="AK24" s="69"/>
      <c r="AL24" s="69"/>
      <c r="AM24" s="69"/>
      <c r="AN24" s="70"/>
    </row>
    <row r="25" spans="1:40" ht="3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22"/>
      <c r="T25" s="22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1:40" ht="17.25" customHeight="1">
      <c r="A26" s="72" t="s">
        <v>69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1" t="s">
        <v>70</v>
      </c>
      <c r="T26" s="21"/>
      <c r="U26" s="6" t="s">
        <v>13</v>
      </c>
      <c r="V26" s="6" t="s">
        <v>13</v>
      </c>
      <c r="W26" s="75" t="s">
        <v>13</v>
      </c>
      <c r="X26" s="6" t="s">
        <v>13</v>
      </c>
      <c r="Y26" s="6" t="s">
        <v>13</v>
      </c>
      <c r="Z26" s="6" t="s">
        <v>13</v>
      </c>
      <c r="AA26" s="6" t="s">
        <v>13</v>
      </c>
      <c r="AB26" s="6" t="s">
        <v>13</v>
      </c>
      <c r="AC26" s="6" t="s">
        <v>13</v>
      </c>
      <c r="AD26" s="6" t="s">
        <v>13</v>
      </c>
      <c r="AE26" s="73"/>
      <c r="AF26" s="73"/>
      <c r="AG26" s="73"/>
      <c r="AH26" s="73"/>
      <c r="AI26" s="73"/>
      <c r="AJ26" s="70"/>
      <c r="AK26" s="70"/>
      <c r="AL26" s="70"/>
      <c r="AM26" s="70"/>
      <c r="AN26" s="70"/>
    </row>
    <row r="27" spans="1:40" ht="4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22"/>
      <c r="T27" s="2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</row>
    <row r="28" spans="1:40" ht="26.25" customHeight="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23"/>
      <c r="T28" s="23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  <row r="29" spans="1:40" ht="12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spans="1:40" ht="17.25" customHeight="1">
      <c r="A30" s="67" t="s">
        <v>67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21" t="s">
        <v>68</v>
      </c>
      <c r="T30" s="21"/>
      <c r="U30" s="6" t="s">
        <v>13</v>
      </c>
      <c r="V30" s="6" t="s">
        <v>13</v>
      </c>
      <c r="W30" s="6" t="s">
        <v>13</v>
      </c>
      <c r="X30" s="6" t="s">
        <v>13</v>
      </c>
      <c r="Y30" s="6" t="s">
        <v>13</v>
      </c>
      <c r="Z30" s="6" t="s">
        <v>13</v>
      </c>
      <c r="AA30" s="6" t="s">
        <v>13</v>
      </c>
      <c r="AB30" s="6" t="s">
        <v>13</v>
      </c>
      <c r="AC30" s="6" t="s">
        <v>13</v>
      </c>
      <c r="AD30" s="6" t="s">
        <v>13</v>
      </c>
      <c r="AE30" s="6" t="s">
        <v>13</v>
      </c>
      <c r="AF30" s="68"/>
      <c r="AG30" s="69"/>
      <c r="AH30" s="69"/>
      <c r="AI30" s="69"/>
      <c r="AJ30" s="69"/>
      <c r="AK30" s="69"/>
      <c r="AL30" s="69"/>
      <c r="AM30" s="69"/>
      <c r="AN30" s="70"/>
    </row>
    <row r="31" spans="1:40" ht="3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22"/>
      <c r="T31" s="22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spans="1:40" ht="17.25" customHeight="1">
      <c r="A32" s="72" t="s">
        <v>69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21" t="s">
        <v>70</v>
      </c>
      <c r="T32" s="21"/>
      <c r="U32" s="6" t="s">
        <v>13</v>
      </c>
      <c r="V32" s="6" t="s">
        <v>13</v>
      </c>
      <c r="W32" s="6" t="s">
        <v>13</v>
      </c>
      <c r="X32" s="6" t="s">
        <v>13</v>
      </c>
      <c r="Y32" s="6" t="s">
        <v>13</v>
      </c>
      <c r="Z32" s="6" t="s">
        <v>13</v>
      </c>
      <c r="AA32" s="6" t="s">
        <v>13</v>
      </c>
      <c r="AB32" s="6" t="s">
        <v>13</v>
      </c>
      <c r="AC32" s="6" t="s">
        <v>13</v>
      </c>
      <c r="AD32" s="6" t="s">
        <v>13</v>
      </c>
      <c r="AE32" s="73"/>
      <c r="AF32" s="73"/>
      <c r="AG32" s="73"/>
      <c r="AH32" s="73"/>
      <c r="AI32" s="73"/>
      <c r="AJ32" s="70"/>
      <c r="AK32" s="70"/>
      <c r="AL32" s="70"/>
      <c r="AM32" s="70"/>
      <c r="AN32" s="70"/>
    </row>
    <row r="33" spans="1:40" ht="4.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2"/>
      <c r="T33" s="2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1:40" ht="26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3"/>
      <c r="T34" s="23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ht="12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</row>
    <row r="36" spans="1:40" ht="17.25" customHeight="1">
      <c r="A36" s="67" t="s">
        <v>67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21" t="s">
        <v>68</v>
      </c>
      <c r="T36" s="21"/>
      <c r="U36" s="6" t="s">
        <v>13</v>
      </c>
      <c r="V36" s="6" t="s">
        <v>13</v>
      </c>
      <c r="W36" s="6" t="s">
        <v>13</v>
      </c>
      <c r="X36" s="6" t="s">
        <v>13</v>
      </c>
      <c r="Y36" s="6" t="s">
        <v>13</v>
      </c>
      <c r="Z36" s="6" t="s">
        <v>13</v>
      </c>
      <c r="AA36" s="6" t="s">
        <v>13</v>
      </c>
      <c r="AB36" s="6" t="s">
        <v>13</v>
      </c>
      <c r="AC36" s="6" t="s">
        <v>13</v>
      </c>
      <c r="AD36" s="6" t="s">
        <v>13</v>
      </c>
      <c r="AE36" s="6" t="s">
        <v>13</v>
      </c>
      <c r="AF36" s="68"/>
      <c r="AG36" s="69"/>
      <c r="AH36" s="69"/>
      <c r="AI36" s="69"/>
      <c r="AJ36" s="69"/>
      <c r="AK36" s="69"/>
      <c r="AL36" s="69"/>
      <c r="AM36" s="69"/>
      <c r="AN36" s="70"/>
    </row>
    <row r="37" spans="1:40" ht="3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22"/>
      <c r="T37" s="22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spans="1:40" ht="17.25" customHeight="1">
      <c r="A38" s="72" t="s">
        <v>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1" t="s">
        <v>70</v>
      </c>
      <c r="T38" s="21"/>
      <c r="U38" s="6" t="s">
        <v>13</v>
      </c>
      <c r="V38" s="6" t="s">
        <v>13</v>
      </c>
      <c r="W38" s="6" t="s">
        <v>13</v>
      </c>
      <c r="X38" s="6" t="s">
        <v>13</v>
      </c>
      <c r="Y38" s="6" t="s">
        <v>13</v>
      </c>
      <c r="Z38" s="6" t="s">
        <v>13</v>
      </c>
      <c r="AA38" s="6" t="s">
        <v>13</v>
      </c>
      <c r="AB38" s="6" t="s">
        <v>13</v>
      </c>
      <c r="AC38" s="6" t="s">
        <v>13</v>
      </c>
      <c r="AD38" s="6" t="s">
        <v>13</v>
      </c>
      <c r="AE38" s="73"/>
      <c r="AF38" s="73"/>
      <c r="AG38" s="73"/>
      <c r="AH38" s="73"/>
      <c r="AI38" s="73"/>
      <c r="AJ38" s="70"/>
      <c r="AK38" s="70"/>
      <c r="AL38" s="70"/>
      <c r="AM38" s="70"/>
      <c r="AN38" s="70"/>
    </row>
    <row r="39" spans="1:40" ht="4.5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2"/>
      <c r="T39" s="2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spans="1:40" ht="26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3"/>
      <c r="T40" s="23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1:40" ht="12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1:40" ht="17.25" customHeight="1">
      <c r="A42" s="67" t="s">
        <v>67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21" t="s">
        <v>68</v>
      </c>
      <c r="T42" s="21"/>
      <c r="U42" s="6" t="s">
        <v>13</v>
      </c>
      <c r="V42" s="6" t="s">
        <v>13</v>
      </c>
      <c r="W42" s="6" t="s">
        <v>13</v>
      </c>
      <c r="X42" s="6" t="s">
        <v>13</v>
      </c>
      <c r="Y42" s="6" t="s">
        <v>13</v>
      </c>
      <c r="Z42" s="6" t="s">
        <v>13</v>
      </c>
      <c r="AA42" s="6" t="s">
        <v>13</v>
      </c>
      <c r="AB42" s="6" t="s">
        <v>13</v>
      </c>
      <c r="AC42" s="6" t="s">
        <v>13</v>
      </c>
      <c r="AD42" s="6" t="s">
        <v>13</v>
      </c>
      <c r="AE42" s="6" t="s">
        <v>13</v>
      </c>
      <c r="AF42" s="68"/>
      <c r="AG42" s="69"/>
      <c r="AH42" s="69"/>
      <c r="AI42" s="69"/>
      <c r="AJ42" s="69"/>
      <c r="AK42" s="69"/>
      <c r="AL42" s="69"/>
      <c r="AM42" s="69"/>
      <c r="AN42" s="70"/>
    </row>
    <row r="43" spans="1:40" ht="3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2"/>
      <c r="T43" s="22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spans="1:40" ht="17.25" customHeight="1">
      <c r="A44" s="72" t="s">
        <v>69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21" t="s">
        <v>70</v>
      </c>
      <c r="T44" s="21"/>
      <c r="U44" s="6" t="s">
        <v>13</v>
      </c>
      <c r="V44" s="6" t="s">
        <v>13</v>
      </c>
      <c r="W44" s="75" t="s">
        <v>13</v>
      </c>
      <c r="X44" s="75" t="s">
        <v>13</v>
      </c>
      <c r="Y44" s="75" t="s">
        <v>13</v>
      </c>
      <c r="Z44" s="75" t="s">
        <v>13</v>
      </c>
      <c r="AA44" s="75" t="s">
        <v>13</v>
      </c>
      <c r="AB44" s="75" t="s">
        <v>13</v>
      </c>
      <c r="AC44" s="75" t="s">
        <v>13</v>
      </c>
      <c r="AD44" s="75" t="s">
        <v>13</v>
      </c>
      <c r="AE44" s="73"/>
      <c r="AF44" s="73"/>
      <c r="AG44" s="73"/>
      <c r="AH44" s="73"/>
      <c r="AI44" s="73"/>
      <c r="AJ44" s="70"/>
      <c r="AK44" s="70"/>
      <c r="AL44" s="70"/>
      <c r="AM44" s="70"/>
      <c r="AN44" s="70"/>
    </row>
    <row r="45" spans="1:40" ht="4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2"/>
      <c r="T45" s="2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</row>
    <row r="46" spans="1:40" ht="26.2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3"/>
      <c r="T46" s="23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1:40" ht="12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1:40" ht="17.25" customHeight="1">
      <c r="A48" s="67" t="s">
        <v>67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21" t="s">
        <v>68</v>
      </c>
      <c r="T48" s="21"/>
      <c r="U48" s="6" t="s">
        <v>13</v>
      </c>
      <c r="V48" s="6" t="s">
        <v>13</v>
      </c>
      <c r="W48" s="6" t="s">
        <v>13</v>
      </c>
      <c r="X48" s="6" t="s">
        <v>13</v>
      </c>
      <c r="Y48" s="6" t="s">
        <v>13</v>
      </c>
      <c r="Z48" s="6" t="s">
        <v>13</v>
      </c>
      <c r="AA48" s="6" t="s">
        <v>13</v>
      </c>
      <c r="AB48" s="6" t="s">
        <v>13</v>
      </c>
      <c r="AC48" s="6" t="s">
        <v>13</v>
      </c>
      <c r="AD48" s="6" t="s">
        <v>13</v>
      </c>
      <c r="AE48" s="6" t="s">
        <v>13</v>
      </c>
      <c r="AF48" s="68"/>
      <c r="AG48" s="69"/>
      <c r="AH48" s="69"/>
      <c r="AI48" s="69"/>
      <c r="AJ48" s="69"/>
      <c r="AK48" s="69"/>
      <c r="AL48" s="69"/>
      <c r="AM48" s="69"/>
      <c r="AN48" s="70"/>
    </row>
    <row r="49" spans="1:40" ht="3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2"/>
      <c r="T49" s="22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spans="1:40" ht="17.25" customHeight="1">
      <c r="A50" s="72" t="s">
        <v>69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1" t="s">
        <v>70</v>
      </c>
      <c r="T50" s="21"/>
      <c r="U50" s="6" t="s">
        <v>13</v>
      </c>
      <c r="V50" s="6" t="s">
        <v>13</v>
      </c>
      <c r="W50" s="75" t="s">
        <v>13</v>
      </c>
      <c r="X50" s="6" t="s">
        <v>13</v>
      </c>
      <c r="Y50" s="6" t="s">
        <v>13</v>
      </c>
      <c r="Z50" s="6" t="s">
        <v>13</v>
      </c>
      <c r="AA50" s="6" t="s">
        <v>13</v>
      </c>
      <c r="AB50" s="6" t="s">
        <v>13</v>
      </c>
      <c r="AC50" s="6" t="s">
        <v>13</v>
      </c>
      <c r="AD50" s="6" t="s">
        <v>13</v>
      </c>
      <c r="AE50" s="73"/>
      <c r="AF50" s="73"/>
      <c r="AG50" s="73"/>
      <c r="AH50" s="73"/>
      <c r="AI50" s="73"/>
      <c r="AJ50" s="70"/>
      <c r="AK50" s="70"/>
      <c r="AL50" s="70"/>
      <c r="AM50" s="70"/>
      <c r="AN50" s="70"/>
    </row>
    <row r="51" spans="1:40" ht="4.5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22"/>
      <c r="T51" s="2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</row>
    <row r="52" spans="1:40" ht="26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23"/>
      <c r="T52" s="23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1:40" ht="12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ht="17.25" customHeight="1">
      <c r="A54" s="67" t="s">
        <v>67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21" t="s">
        <v>68</v>
      </c>
      <c r="T54" s="21"/>
      <c r="U54" s="6" t="s">
        <v>13</v>
      </c>
      <c r="V54" s="6" t="s">
        <v>13</v>
      </c>
      <c r="W54" s="6" t="s">
        <v>13</v>
      </c>
      <c r="X54" s="6" t="s">
        <v>13</v>
      </c>
      <c r="Y54" s="6" t="s">
        <v>13</v>
      </c>
      <c r="Z54" s="6" t="s">
        <v>13</v>
      </c>
      <c r="AA54" s="6" t="s">
        <v>13</v>
      </c>
      <c r="AB54" s="6" t="s">
        <v>13</v>
      </c>
      <c r="AC54" s="6" t="s">
        <v>13</v>
      </c>
      <c r="AD54" s="6" t="s">
        <v>13</v>
      </c>
      <c r="AE54" s="6" t="s">
        <v>13</v>
      </c>
      <c r="AF54" s="68"/>
      <c r="AG54" s="69"/>
      <c r="AH54" s="69"/>
      <c r="AI54" s="69"/>
      <c r="AJ54" s="69"/>
      <c r="AK54" s="69"/>
      <c r="AL54" s="69"/>
      <c r="AM54" s="69"/>
      <c r="AN54" s="70"/>
    </row>
    <row r="55" spans="1:40" ht="3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2"/>
      <c r="T55" s="22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spans="1:40" ht="17.25" customHeight="1">
      <c r="A56" s="72" t="s">
        <v>69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21" t="s">
        <v>70</v>
      </c>
      <c r="T56" s="21"/>
      <c r="U56" s="6" t="s">
        <v>13</v>
      </c>
      <c r="V56" s="6" t="s">
        <v>13</v>
      </c>
      <c r="W56" s="6" t="s">
        <v>13</v>
      </c>
      <c r="X56" s="6" t="s">
        <v>13</v>
      </c>
      <c r="Y56" s="6" t="s">
        <v>13</v>
      </c>
      <c r="Z56" s="6" t="s">
        <v>13</v>
      </c>
      <c r="AA56" s="6" t="s">
        <v>13</v>
      </c>
      <c r="AB56" s="6" t="s">
        <v>13</v>
      </c>
      <c r="AC56" s="6" t="s">
        <v>13</v>
      </c>
      <c r="AD56" s="6" t="s">
        <v>13</v>
      </c>
      <c r="AE56" s="73"/>
      <c r="AF56" s="73"/>
      <c r="AG56" s="73"/>
      <c r="AH56" s="73"/>
      <c r="AI56" s="73"/>
      <c r="AJ56" s="70"/>
      <c r="AK56" s="70"/>
      <c r="AL56" s="70"/>
      <c r="AM56" s="70"/>
      <c r="AN56" s="70"/>
    </row>
    <row r="57" spans="1:40" ht="4.5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22"/>
      <c r="T57" s="2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</row>
    <row r="58" spans="1:40" ht="26.25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23"/>
      <c r="T58" s="23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3"/>
      <c r="T59" s="23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</row>
    <row r="60" spans="1:40" ht="14.25" customHeight="1">
      <c r="A60" s="78" t="s">
        <v>71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spans="1:40" ht="16.5" customHeight="1">
      <c r="A61" s="74"/>
      <c r="B61" s="74"/>
      <c r="C61" s="74"/>
      <c r="D61" s="74"/>
      <c r="E61" s="74"/>
      <c r="F61" s="74"/>
      <c r="G61" s="74"/>
      <c r="H61" s="74"/>
      <c r="I61" s="79"/>
      <c r="J61" s="79"/>
      <c r="K61" s="79"/>
      <c r="L61" s="79"/>
      <c r="M61" s="79"/>
      <c r="N61" s="79"/>
      <c r="O61" s="79"/>
      <c r="P61" s="45" t="s">
        <v>72</v>
      </c>
      <c r="Q61" s="45"/>
      <c r="R61" s="45"/>
      <c r="S61" s="45"/>
      <c r="T61" s="45"/>
      <c r="U61" s="79" t="s">
        <v>73</v>
      </c>
      <c r="V61" s="79"/>
      <c r="W61" s="79"/>
      <c r="X61" s="79"/>
      <c r="Y61" s="79"/>
      <c r="Z61" s="79"/>
      <c r="AA61" s="79"/>
      <c r="AB61" s="45" t="s">
        <v>74</v>
      </c>
      <c r="AC61" s="45"/>
      <c r="AD61" s="45"/>
      <c r="AE61" s="74"/>
      <c r="AF61" s="74"/>
      <c r="AG61" s="74"/>
      <c r="AH61" s="74"/>
      <c r="AI61" s="74"/>
      <c r="AJ61" s="74"/>
      <c r="AK61" s="74"/>
      <c r="AL61" s="74"/>
      <c r="AM61" s="74"/>
      <c r="AN61" s="74"/>
    </row>
    <row r="62" ht="9.75" customHeight="1"/>
    <row r="63" ht="2.25" customHeight="1"/>
    <row r="64" ht="2.25" customHeight="1"/>
    <row r="65" ht="2.25" customHeight="1"/>
    <row r="66" ht="2.25" customHeight="1"/>
    <row r="67" ht="2.25" customHeight="1"/>
    <row r="68" ht="2.25" customHeight="1"/>
    <row r="69" ht="2.25" customHeight="1"/>
    <row r="70" ht="2.25" customHeight="1"/>
    <row r="71" spans="1:40" ht="14.25" customHeight="1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4"/>
    </row>
  </sheetData>
  <sheetProtection selectLockedCells="1" selectUnlockedCells="1"/>
  <mergeCells count="103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A9:AN9"/>
    <mergeCell ref="B10:Q10"/>
    <mergeCell ref="R10:U10"/>
    <mergeCell ref="V10:AM10"/>
    <mergeCell ref="B11:Q11"/>
    <mergeCell ref="R11:U11"/>
    <mergeCell ref="V11:AM11"/>
    <mergeCell ref="A12:R12"/>
    <mergeCell ref="S12:T12"/>
    <mergeCell ref="A13:R13"/>
    <mergeCell ref="S13:T13"/>
    <mergeCell ref="A14:R16"/>
    <mergeCell ref="S14:T14"/>
    <mergeCell ref="S15:T15"/>
    <mergeCell ref="A17:AN17"/>
    <mergeCell ref="A18:R18"/>
    <mergeCell ref="S18:T18"/>
    <mergeCell ref="A19:R19"/>
    <mergeCell ref="S19:T19"/>
    <mergeCell ref="A20:R22"/>
    <mergeCell ref="S20:T20"/>
    <mergeCell ref="S21:T21"/>
    <mergeCell ref="A23:AN23"/>
    <mergeCell ref="A24:R24"/>
    <mergeCell ref="S24:T24"/>
    <mergeCell ref="A25:R25"/>
    <mergeCell ref="S25:T25"/>
    <mergeCell ref="A26:R28"/>
    <mergeCell ref="S26:T26"/>
    <mergeCell ref="S27:T27"/>
    <mergeCell ref="A29:AN29"/>
    <mergeCell ref="A30:R30"/>
    <mergeCell ref="S30:T30"/>
    <mergeCell ref="A31:R31"/>
    <mergeCell ref="S31:T31"/>
    <mergeCell ref="A32:R34"/>
    <mergeCell ref="S32:T32"/>
    <mergeCell ref="S33:T33"/>
    <mergeCell ref="A35:AN35"/>
    <mergeCell ref="A36:R36"/>
    <mergeCell ref="S36:T36"/>
    <mergeCell ref="A37:R37"/>
    <mergeCell ref="S37:T37"/>
    <mergeCell ref="A38:R40"/>
    <mergeCell ref="S38:T38"/>
    <mergeCell ref="S39:T39"/>
    <mergeCell ref="A42:R42"/>
    <mergeCell ref="S42:T42"/>
    <mergeCell ref="A43:R43"/>
    <mergeCell ref="S43:T43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4:R54"/>
    <mergeCell ref="S54:T54"/>
    <mergeCell ref="A55:R55"/>
    <mergeCell ref="S55:T55"/>
    <mergeCell ref="A56:R58"/>
    <mergeCell ref="S56:T56"/>
    <mergeCell ref="S57:T57"/>
    <mergeCell ref="A60:AN60"/>
    <mergeCell ref="A61:H61"/>
    <mergeCell ref="I61:O61"/>
    <mergeCell ref="P61:R61"/>
    <mergeCell ref="S61:T61"/>
    <mergeCell ref="U61:AA61"/>
    <mergeCell ref="AB61:AD61"/>
    <mergeCell ref="AE61:AN61"/>
    <mergeCell ref="B71:AM7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="110" zoomScaleNormal="110" workbookViewId="0" topLeftCell="A70">
      <selection activeCell="BW41" sqref="BW41"/>
    </sheetView>
  </sheetViews>
  <sheetFormatPr defaultColWidth="1.00390625" defaultRowHeight="16.5" customHeight="1"/>
  <cols>
    <col min="1" max="16384" width="1.25" style="1" customWidth="1"/>
  </cols>
  <sheetData>
    <row r="1" spans="1:80" ht="14.2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>
        <f>IF(Титул!Y1="","",Титул!Y1)</f>
        <v>0</v>
      </c>
      <c r="Z1" s="6"/>
      <c r="AA1" s="6">
        <f>IF(Титул!AA1="","",Титул!AA1)</f>
        <v>0</v>
      </c>
      <c r="AB1" s="6"/>
      <c r="AC1" s="6">
        <f>IF(Титул!AC1="","",Титул!AC1)</f>
        <v>0</v>
      </c>
      <c r="AD1" s="6"/>
      <c r="AE1" s="6">
        <f>IF(Титул!AE1="","",Титул!AE1)</f>
        <v>0</v>
      </c>
      <c r="AF1" s="6"/>
      <c r="AG1" s="6">
        <f>IF(Титул!AG1="","",Титул!AG1)</f>
        <v>0</v>
      </c>
      <c r="AH1" s="6"/>
      <c r="AI1" s="6">
        <f>IF(Титул!AI1="","",Титул!AI1)</f>
        <v>0</v>
      </c>
      <c r="AJ1" s="6"/>
      <c r="AK1" s="6">
        <f>IF(Титул!AK1="","",Титул!AK1)</f>
        <v>0</v>
      </c>
      <c r="AL1" s="6"/>
      <c r="AM1" s="6">
        <f>IF(Титул!AM1="","",Титул!AM1)</f>
        <v>0</v>
      </c>
      <c r="AN1" s="6"/>
      <c r="AO1" s="6">
        <f>IF(Титул!AO1="","",Титул!AO1)</f>
        <v>0</v>
      </c>
      <c r="AP1" s="6"/>
      <c r="AQ1" s="6">
        <f>IF(Титул!AQ1="","",Титул!AQ1)</f>
        <v>0</v>
      </c>
      <c r="AR1" s="6"/>
      <c r="AS1" s="6">
        <f>IF(Титул!AS1="","",Титул!AS1)</f>
        <v>0</v>
      </c>
      <c r="AT1" s="6"/>
      <c r="AU1" s="6">
        <f>IF(Титул!AU1="","",Титул!AU1)</f>
        <v>0</v>
      </c>
      <c r="AV1" s="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spans="1:80" ht="2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0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1"/>
      <c r="T3" s="11"/>
      <c r="U3" s="11"/>
      <c r="V3" s="11"/>
      <c r="W3" s="11"/>
      <c r="X3" s="11"/>
      <c r="AJ3" s="12"/>
      <c r="AK3" s="12"/>
      <c r="AL3" s="12"/>
      <c r="AM3" s="12"/>
      <c r="AN3" s="12"/>
      <c r="AO3" s="12"/>
      <c r="AP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spans="1:80" ht="17.25" customHeight="1">
      <c r="A4" s="13"/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5" t="s">
        <v>12</v>
      </c>
      <c r="T4" s="5"/>
      <c r="U4" s="5"/>
      <c r="V4" s="5"/>
      <c r="W4" s="5"/>
      <c r="X4" s="5"/>
      <c r="Y4" s="6">
        <f>IF(Титул!Y4="","",Титул!Y4)</f>
        <v>0</v>
      </c>
      <c r="Z4" s="6"/>
      <c r="AA4" s="6">
        <f>IF(Титул!AA4="","",Титул!AA4)</f>
        <v>0</v>
      </c>
      <c r="AB4" s="6"/>
      <c r="AC4" s="6">
        <f>IF(Титул!AC4="","",Титул!AC4)</f>
        <v>0</v>
      </c>
      <c r="AD4" s="6"/>
      <c r="AE4" s="6">
        <f>IF(Титул!AE4="","",Титул!AE4)</f>
        <v>0</v>
      </c>
      <c r="AF4" s="6"/>
      <c r="AG4" s="6">
        <f>IF(Титул!AG4="","",Титул!AG4)</f>
        <v>0</v>
      </c>
      <c r="AH4" s="6"/>
      <c r="AI4" s="6">
        <f>IF(Титул!AI4="","",Титул!AI4)</f>
        <v>0</v>
      </c>
      <c r="AJ4" s="6"/>
      <c r="AK4" s="6">
        <f>IF(Титул!AK4="","",Титул!AK4)</f>
        <v>0</v>
      </c>
      <c r="AL4" s="6"/>
      <c r="AM4" s="6">
        <f>IF(Титул!AM4="","",Титул!AM4)</f>
        <v>0</v>
      </c>
      <c r="AN4" s="6"/>
      <c r="AO4" s="6">
        <f>IF(Титул!AO4="","",Титул!AO4)</f>
        <v>0</v>
      </c>
      <c r="AP4" s="6"/>
      <c r="AQ4" s="14" t="s">
        <v>14</v>
      </c>
      <c r="AR4" s="14"/>
      <c r="AS4" s="14"/>
      <c r="AT4" s="14"/>
      <c r="AU4" s="6" t="s">
        <v>2</v>
      </c>
      <c r="AV4" s="6"/>
      <c r="AW4" s="6" t="s">
        <v>2</v>
      </c>
      <c r="AX4" s="6"/>
      <c r="AY4" s="6" t="s">
        <v>5</v>
      </c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0" ht="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spans="1:80" ht="16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17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spans="1:80" ht="18" customHeight="1">
      <c r="A8" s="80" t="s">
        <v>75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ht="17.2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20" customFormat="1" ht="17.25" customHeight="1">
      <c r="A10" s="35" t="s">
        <v>76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6" t="s">
        <v>2</v>
      </c>
      <c r="AP10" s="6"/>
      <c r="AQ10" s="6" t="s">
        <v>5</v>
      </c>
      <c r="AR10" s="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pans="2:80" s="20" customFormat="1" ht="17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0" customFormat="1" ht="17.25" customHeight="1">
      <c r="A12" s="82" t="s">
        <v>77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</row>
    <row r="13" spans="1:80" s="20" customFormat="1" ht="6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</row>
    <row r="14" spans="1:80" s="20" customFormat="1" ht="17.25" customHeight="1">
      <c r="A14" s="19" t="s">
        <v>78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6" t="s">
        <v>4</v>
      </c>
      <c r="V14" s="6"/>
      <c r="W14" s="6" t="s">
        <v>1</v>
      </c>
      <c r="X14" s="6"/>
      <c r="Y14" s="6" t="s">
        <v>9</v>
      </c>
      <c r="Z14" s="6"/>
      <c r="AA14" s="6" t="s">
        <v>2</v>
      </c>
      <c r="AB14" s="6"/>
      <c r="AC14" s="6" t="s">
        <v>3</v>
      </c>
      <c r="AD14" s="6"/>
      <c r="AE14" s="6" t="s">
        <v>7</v>
      </c>
      <c r="AF14" s="6"/>
      <c r="AG14" s="83" t="s">
        <v>79</v>
      </c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6" t="s">
        <v>1</v>
      </c>
      <c r="BZ14" s="6"/>
      <c r="CA14" s="6" t="s">
        <v>2</v>
      </c>
      <c r="CB14" s="6"/>
    </row>
    <row r="15" spans="1:80" s="20" customFormat="1" ht="5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20" customFormat="1" ht="17.25" customHeight="1">
      <c r="A16" s="19" t="s">
        <v>80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6" t="s">
        <v>13</v>
      </c>
      <c r="V16" s="6"/>
      <c r="W16" s="6" t="s">
        <v>13</v>
      </c>
      <c r="X16" s="6"/>
      <c r="Y16" s="6" t="s">
        <v>13</v>
      </c>
      <c r="Z16" s="6"/>
      <c r="AA16" s="6" t="s">
        <v>13</v>
      </c>
      <c r="AB16" s="6"/>
      <c r="AC16" s="6" t="s">
        <v>13</v>
      </c>
      <c r="AD16" s="6"/>
      <c r="AE16" s="6" t="s">
        <v>13</v>
      </c>
      <c r="AF16" s="6"/>
      <c r="AG16" s="6" t="s">
        <v>13</v>
      </c>
      <c r="AH16" s="6"/>
      <c r="AI16" s="6" t="s">
        <v>13</v>
      </c>
      <c r="AJ16" s="6"/>
      <c r="AK16" s="6" t="s">
        <v>13</v>
      </c>
      <c r="AL16" s="6"/>
      <c r="AM16" s="6" t="s">
        <v>13</v>
      </c>
      <c r="AN16" s="6"/>
      <c r="AO16" s="6" t="s">
        <v>13</v>
      </c>
      <c r="AP16" s="6"/>
      <c r="AQ16" s="6" t="s">
        <v>13</v>
      </c>
      <c r="AR16" s="6"/>
      <c r="AS16" s="6" t="s">
        <v>13</v>
      </c>
      <c r="AT16" s="6"/>
      <c r="AU16" s="6" t="s">
        <v>13</v>
      </c>
      <c r="AV16" s="6"/>
      <c r="AW16" s="6" t="s">
        <v>13</v>
      </c>
      <c r="AX16" s="6"/>
      <c r="AY16" s="6" t="s">
        <v>13</v>
      </c>
      <c r="AZ16" s="6"/>
      <c r="BA16" s="6" t="s">
        <v>13</v>
      </c>
      <c r="BB16" s="6"/>
      <c r="BC16" s="6" t="s">
        <v>13</v>
      </c>
      <c r="BD16" s="6"/>
      <c r="BE16" s="6" t="s">
        <v>13</v>
      </c>
      <c r="BF16" s="6"/>
      <c r="BG16" s="6" t="s">
        <v>13</v>
      </c>
      <c r="BH16" s="6"/>
      <c r="BI16" s="6" t="s">
        <v>13</v>
      </c>
      <c r="BJ16" s="6"/>
      <c r="BK16" s="6" t="s">
        <v>13</v>
      </c>
      <c r="BL16" s="6"/>
      <c r="BM16" s="6" t="s">
        <v>13</v>
      </c>
      <c r="BN16" s="6"/>
      <c r="BO16" s="6" t="s">
        <v>13</v>
      </c>
      <c r="BP16" s="6"/>
      <c r="BQ16" s="6" t="s">
        <v>13</v>
      </c>
      <c r="BR16" s="6"/>
      <c r="BS16" s="6" t="s">
        <v>13</v>
      </c>
      <c r="BT16" s="6"/>
      <c r="BU16" s="6" t="s">
        <v>13</v>
      </c>
      <c r="BV16" s="6"/>
      <c r="BW16" s="6" t="s">
        <v>13</v>
      </c>
      <c r="BX16" s="6"/>
      <c r="BY16" s="6" t="s">
        <v>13</v>
      </c>
      <c r="BZ16" s="6"/>
      <c r="CA16" s="6" t="s">
        <v>13</v>
      </c>
      <c r="CB16" s="6"/>
    </row>
    <row r="17" spans="1:80" s="20" customFormat="1" ht="6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</row>
    <row r="18" spans="1:80" s="20" customFormat="1" ht="17.25" customHeight="1">
      <c r="A18" s="85" t="s">
        <v>81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6" t="s">
        <v>24</v>
      </c>
      <c r="V18" s="6"/>
      <c r="W18" s="6" t="s">
        <v>29</v>
      </c>
      <c r="X18" s="6"/>
      <c r="Y18" s="6" t="s">
        <v>25</v>
      </c>
      <c r="Z18" s="6"/>
      <c r="AA18" s="6" t="s">
        <v>82</v>
      </c>
      <c r="AB18" s="6"/>
      <c r="AC18" s="6" t="s">
        <v>83</v>
      </c>
      <c r="AD18" s="6"/>
      <c r="AE18" s="6" t="s">
        <v>29</v>
      </c>
      <c r="AF18" s="6"/>
      <c r="AG18" s="6" t="s">
        <v>13</v>
      </c>
      <c r="AH18" s="6"/>
      <c r="AI18" s="6" t="s">
        <v>13</v>
      </c>
      <c r="AJ18" s="6"/>
      <c r="AK18" s="6" t="s">
        <v>13</v>
      </c>
      <c r="AL18" s="6"/>
      <c r="AM18" s="6" t="s">
        <v>13</v>
      </c>
      <c r="AN18" s="6"/>
      <c r="AO18" s="6" t="s">
        <v>13</v>
      </c>
      <c r="AP18" s="6"/>
      <c r="AQ18" s="6" t="s">
        <v>13</v>
      </c>
      <c r="AR18" s="6"/>
      <c r="AS18" s="6" t="s">
        <v>13</v>
      </c>
      <c r="AT18" s="6"/>
      <c r="AU18" s="6" t="s">
        <v>13</v>
      </c>
      <c r="AV18" s="6"/>
      <c r="AW18" s="6" t="s">
        <v>13</v>
      </c>
      <c r="AX18" s="6"/>
      <c r="AY18" s="6" t="s">
        <v>13</v>
      </c>
      <c r="AZ18" s="6"/>
      <c r="BA18" s="6" t="s">
        <v>13</v>
      </c>
      <c r="BB18" s="6"/>
      <c r="BC18" s="6" t="s">
        <v>13</v>
      </c>
      <c r="BD18" s="6"/>
      <c r="BE18" s="6" t="s">
        <v>13</v>
      </c>
      <c r="BF18" s="6"/>
      <c r="BG18" s="6" t="s">
        <v>13</v>
      </c>
      <c r="BH18" s="6"/>
      <c r="BI18" s="6" t="s">
        <v>13</v>
      </c>
      <c r="BJ18" s="6"/>
      <c r="BK18" s="6" t="s">
        <v>13</v>
      </c>
      <c r="BL18" s="6"/>
      <c r="BM18" s="6" t="s">
        <v>13</v>
      </c>
      <c r="BN18" s="6"/>
      <c r="BO18" s="6" t="s">
        <v>13</v>
      </c>
      <c r="BP18" s="6"/>
      <c r="BQ18" s="6" t="s">
        <v>13</v>
      </c>
      <c r="BR18" s="6"/>
      <c r="BS18" s="6" t="s">
        <v>13</v>
      </c>
      <c r="BT18" s="6"/>
      <c r="BU18" s="6" t="s">
        <v>13</v>
      </c>
      <c r="BV18" s="6"/>
      <c r="BW18" s="6" t="s">
        <v>13</v>
      </c>
      <c r="BX18" s="6"/>
      <c r="BY18" s="6" t="s">
        <v>13</v>
      </c>
      <c r="BZ18" s="6"/>
      <c r="CA18" s="6" t="s">
        <v>13</v>
      </c>
      <c r="CB18" s="6"/>
    </row>
    <row r="19" spans="1:80" s="20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</row>
    <row r="20" spans="1:80" s="20" customFormat="1" ht="17.25" customHeight="1">
      <c r="A20" s="43" t="s">
        <v>84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6" t="s">
        <v>13</v>
      </c>
      <c r="V20" s="6"/>
      <c r="W20" s="6" t="s">
        <v>13</v>
      </c>
      <c r="X20" s="6"/>
      <c r="Y20" s="6" t="s">
        <v>13</v>
      </c>
      <c r="Z20" s="6"/>
      <c r="AA20" s="6" t="s">
        <v>13</v>
      </c>
      <c r="AB20" s="6"/>
      <c r="AC20" s="6" t="s">
        <v>13</v>
      </c>
      <c r="AD20" s="6"/>
      <c r="AE20" s="6" t="s">
        <v>13</v>
      </c>
      <c r="AF20" s="6"/>
      <c r="AG20" s="6" t="s">
        <v>13</v>
      </c>
      <c r="AH20" s="6"/>
      <c r="AI20" s="6" t="s">
        <v>13</v>
      </c>
      <c r="AJ20" s="6"/>
      <c r="AK20" s="6" t="s">
        <v>13</v>
      </c>
      <c r="AL20" s="6"/>
      <c r="AM20" s="6" t="s">
        <v>13</v>
      </c>
      <c r="AN20" s="6"/>
      <c r="AO20" s="6" t="s">
        <v>13</v>
      </c>
      <c r="AP20" s="6"/>
      <c r="AQ20" s="6" t="s">
        <v>13</v>
      </c>
      <c r="AR20" s="6"/>
      <c r="AS20" s="6" t="s">
        <v>13</v>
      </c>
      <c r="AT20" s="6"/>
      <c r="AU20" s="6" t="s">
        <v>13</v>
      </c>
      <c r="AV20" s="6"/>
      <c r="AW20" s="6" t="s">
        <v>13</v>
      </c>
      <c r="AX20" s="6"/>
      <c r="AY20" s="6" t="s">
        <v>13</v>
      </c>
      <c r="AZ20" s="6"/>
      <c r="BA20" s="6" t="s">
        <v>13</v>
      </c>
      <c r="BB20" s="6"/>
      <c r="BC20" s="6" t="s">
        <v>13</v>
      </c>
      <c r="BD20" s="6"/>
      <c r="BE20" s="6" t="s">
        <v>13</v>
      </c>
      <c r="BF20" s="6"/>
      <c r="BG20" s="6" t="s">
        <v>13</v>
      </c>
      <c r="BH20" s="6"/>
      <c r="BI20" s="6" t="s">
        <v>13</v>
      </c>
      <c r="BJ20" s="6"/>
      <c r="BK20" s="6" t="s">
        <v>13</v>
      </c>
      <c r="BL20" s="6"/>
      <c r="BM20" s="6" t="s">
        <v>13</v>
      </c>
      <c r="BN20" s="6"/>
      <c r="BO20" s="6" t="s">
        <v>13</v>
      </c>
      <c r="BP20" s="6"/>
      <c r="BQ20" s="6" t="s">
        <v>13</v>
      </c>
      <c r="BR20" s="6"/>
      <c r="BS20" s="6" t="s">
        <v>13</v>
      </c>
      <c r="BT20" s="6"/>
      <c r="BU20" s="6" t="s">
        <v>13</v>
      </c>
      <c r="BV20" s="6"/>
      <c r="BW20" s="6" t="s">
        <v>13</v>
      </c>
      <c r="BX20" s="6"/>
      <c r="BY20" s="6" t="s">
        <v>13</v>
      </c>
      <c r="BZ20" s="6"/>
      <c r="CA20" s="6" t="s">
        <v>13</v>
      </c>
      <c r="CB20" s="6"/>
    </row>
    <row r="21" spans="1:80" s="20" customFormat="1" ht="9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</row>
    <row r="22" spans="1:80" s="20" customFormat="1" ht="17.25" customHeight="1">
      <c r="A22" s="86" t="s">
        <v>85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" t="s">
        <v>82</v>
      </c>
      <c r="V22" s="6"/>
      <c r="W22" s="6" t="s">
        <v>25</v>
      </c>
      <c r="X22" s="6"/>
      <c r="Y22" s="6" t="s">
        <v>55</v>
      </c>
      <c r="Z22" s="6"/>
      <c r="AA22" s="6" t="s">
        <v>86</v>
      </c>
      <c r="AB22" s="6"/>
      <c r="AC22" s="6" t="s">
        <v>25</v>
      </c>
      <c r="AD22" s="6"/>
      <c r="AE22" s="6" t="s">
        <v>31</v>
      </c>
      <c r="AF22" s="6"/>
      <c r="AG22" s="6" t="s">
        <v>27</v>
      </c>
      <c r="AH22" s="6"/>
      <c r="AI22" s="6" t="s">
        <v>28</v>
      </c>
      <c r="AJ22" s="6"/>
      <c r="AK22" s="6" t="s">
        <v>27</v>
      </c>
      <c r="AL22" s="6"/>
      <c r="AM22" s="6" t="s">
        <v>29</v>
      </c>
      <c r="AN22" s="6"/>
      <c r="AO22" s="6" t="s">
        <v>13</v>
      </c>
      <c r="AP22" s="6"/>
      <c r="AQ22" s="6" t="s">
        <v>13</v>
      </c>
      <c r="AR22" s="6"/>
      <c r="AS22" s="6" t="s">
        <v>13</v>
      </c>
      <c r="AT22" s="6"/>
      <c r="AU22" s="6" t="s">
        <v>13</v>
      </c>
      <c r="AV22" s="6"/>
      <c r="AW22" s="6" t="s">
        <v>13</v>
      </c>
      <c r="AX22" s="6"/>
      <c r="AY22" s="6" t="s">
        <v>13</v>
      </c>
      <c r="AZ22" s="6"/>
      <c r="BA22" s="6" t="s">
        <v>13</v>
      </c>
      <c r="BB22" s="6"/>
      <c r="BC22" s="6" t="s">
        <v>13</v>
      </c>
      <c r="BD22" s="6"/>
      <c r="BE22" s="6" t="s">
        <v>13</v>
      </c>
      <c r="BF22" s="6"/>
      <c r="BG22" s="6" t="s">
        <v>13</v>
      </c>
      <c r="BH22" s="6"/>
      <c r="BI22" s="6" t="s">
        <v>13</v>
      </c>
      <c r="BJ22" s="6"/>
      <c r="BK22" s="6" t="s">
        <v>13</v>
      </c>
      <c r="BL22" s="6"/>
      <c r="BM22" s="6" t="s">
        <v>13</v>
      </c>
      <c r="BN22" s="6"/>
      <c r="BO22" s="6" t="s">
        <v>13</v>
      </c>
      <c r="BP22" s="6"/>
      <c r="BQ22" s="6" t="s">
        <v>13</v>
      </c>
      <c r="BR22" s="6"/>
      <c r="BS22" s="6" t="s">
        <v>13</v>
      </c>
      <c r="BT22" s="6"/>
      <c r="BU22" s="6" t="s">
        <v>13</v>
      </c>
      <c r="BV22" s="6"/>
      <c r="BW22" s="6" t="s">
        <v>13</v>
      </c>
      <c r="BX22" s="6"/>
      <c r="BY22" s="6" t="s">
        <v>13</v>
      </c>
      <c r="BZ22" s="6"/>
      <c r="CA22" s="6" t="s">
        <v>13</v>
      </c>
      <c r="CB22" s="6"/>
    </row>
    <row r="23" spans="1:80" s="20" customFormat="1" ht="13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pans="1:80" s="20" customFormat="1" ht="17.25" customHeight="1">
      <c r="A24" s="43" t="s">
        <v>87</v>
      </c>
      <c r="B24" s="43"/>
      <c r="C24" s="43"/>
      <c r="D24" s="43"/>
      <c r="E24" s="43"/>
      <c r="F24" s="43"/>
      <c r="G24" s="43"/>
      <c r="H24" s="43"/>
      <c r="I24" s="43"/>
      <c r="J24" s="43"/>
      <c r="K24" s="6" t="s">
        <v>1</v>
      </c>
      <c r="L24" s="6"/>
      <c r="M24" s="6" t="s">
        <v>1</v>
      </c>
      <c r="N24" s="6"/>
      <c r="O24" s="6" t="s">
        <v>13</v>
      </c>
      <c r="P24" s="6"/>
      <c r="Q24" s="6" t="s">
        <v>13</v>
      </c>
      <c r="R24" s="6"/>
      <c r="S24" s="6" t="s">
        <v>13</v>
      </c>
      <c r="T24" s="6"/>
      <c r="U24" s="6" t="s">
        <v>13</v>
      </c>
      <c r="V24" s="6"/>
      <c r="W24" s="6" t="s">
        <v>13</v>
      </c>
      <c r="X24" s="6"/>
      <c r="Y24" s="6" t="s">
        <v>13</v>
      </c>
      <c r="Z24" s="6"/>
      <c r="AA24" s="87" t="s">
        <v>88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6" t="s">
        <v>13</v>
      </c>
      <c r="AN24" s="6"/>
      <c r="AO24" s="6" t="s">
        <v>13</v>
      </c>
      <c r="AP24" s="6"/>
      <c r="AQ24" s="6" t="s">
        <v>13</v>
      </c>
      <c r="AR24" s="6"/>
      <c r="AS24" s="6" t="s">
        <v>13</v>
      </c>
      <c r="AT24" s="6"/>
      <c r="AU24" s="6" t="s">
        <v>13</v>
      </c>
      <c r="AV24" s="6"/>
      <c r="AW24" s="6" t="s">
        <v>13</v>
      </c>
      <c r="AX24" s="6"/>
      <c r="AY24" s="6" t="s">
        <v>13</v>
      </c>
      <c r="AZ24" s="6"/>
      <c r="BA24" s="6" t="s">
        <v>13</v>
      </c>
      <c r="BB24" s="6"/>
      <c r="BC24" s="43" t="s">
        <v>89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6" t="s">
        <v>3</v>
      </c>
      <c r="BN24" s="6"/>
      <c r="BO24" s="6" t="s">
        <v>13</v>
      </c>
      <c r="BP24" s="6"/>
      <c r="BQ24" s="6" t="s">
        <v>13</v>
      </c>
      <c r="BR24" s="6"/>
      <c r="BS24" s="6" t="s">
        <v>13</v>
      </c>
      <c r="BT24" s="6"/>
      <c r="BU24" s="6" t="s">
        <v>13</v>
      </c>
      <c r="BV24" s="6"/>
      <c r="BW24" s="6" t="s">
        <v>13</v>
      </c>
      <c r="BX24" s="6"/>
      <c r="BY24" s="6" t="s">
        <v>13</v>
      </c>
      <c r="BZ24" s="6"/>
      <c r="CA24" s="6" t="s">
        <v>13</v>
      </c>
      <c r="CB24" s="6"/>
    </row>
    <row r="25" spans="1:80" s="20" customFormat="1" ht="5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84"/>
      <c r="V25" s="84"/>
      <c r="W25" s="84"/>
      <c r="X25" s="84"/>
      <c r="Y25" s="43"/>
      <c r="Z25" s="43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26"/>
      <c r="AN25" s="26"/>
      <c r="AO25" s="26"/>
      <c r="AP25" s="26"/>
      <c r="AQ25" s="26"/>
      <c r="AR25" s="26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s="20" customFormat="1" ht="6" customHeight="1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80" s="20" customFormat="1" ht="17.25" customHeight="1">
      <c r="A27" s="88" t="s">
        <v>90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6" t="s">
        <v>4</v>
      </c>
      <c r="V27" s="6"/>
      <c r="W27" s="6" t="s">
        <v>10</v>
      </c>
      <c r="X27" s="6"/>
      <c r="Y27" s="6" t="s">
        <v>8</v>
      </c>
      <c r="Z27" s="6"/>
      <c r="AA27" s="6" t="s">
        <v>2</v>
      </c>
      <c r="AB27" s="6"/>
      <c r="AC27" s="6" t="s">
        <v>3</v>
      </c>
      <c r="AD27" s="6"/>
      <c r="AE27" s="6" t="s">
        <v>2</v>
      </c>
      <c r="AF27" s="6"/>
      <c r="AG27" s="6" t="s">
        <v>2</v>
      </c>
      <c r="AH27" s="6"/>
      <c r="AI27" s="6" t="s">
        <v>2</v>
      </c>
      <c r="AJ27" s="6"/>
      <c r="AK27" s="6" t="s">
        <v>13</v>
      </c>
      <c r="AL27" s="6"/>
      <c r="AM27" s="6" t="s">
        <v>13</v>
      </c>
      <c r="AN27" s="6"/>
      <c r="AO27" s="6" t="s">
        <v>13</v>
      </c>
      <c r="AP27" s="6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80" s="20" customFormat="1" ht="17.25" customHeight="1">
      <c r="A28" s="2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80" ht="17.25" customHeight="1">
      <c r="A29" s="89" t="s">
        <v>64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 t="s">
        <v>65</v>
      </c>
      <c r="AY29" s="89"/>
      <c r="AZ29" s="89"/>
      <c r="BA29" s="89"/>
      <c r="BB29" s="89"/>
      <c r="BC29" s="89"/>
      <c r="BD29" s="89"/>
      <c r="BE29" s="90" t="s">
        <v>91</v>
      </c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spans="1:80" ht="7.5" customHeight="1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ht="17.25" customHeight="1">
      <c r="A31" s="89" t="s">
        <v>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0" t="s">
        <v>4</v>
      </c>
      <c r="AY31" s="90"/>
      <c r="AZ31" s="90"/>
      <c r="BA31" s="90"/>
      <c r="BB31" s="90"/>
      <c r="BC31" s="90"/>
      <c r="BD31" s="90"/>
      <c r="BE31" s="90" t="s">
        <v>5</v>
      </c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spans="1:80" ht="4.5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ht="17.25" customHeight="1">
      <c r="A33" s="43" t="s">
        <v>92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92" t="s">
        <v>93</v>
      </c>
      <c r="AY33" s="92"/>
      <c r="AZ33" s="92"/>
      <c r="BA33" s="92"/>
      <c r="BB33" s="92"/>
      <c r="BC33" s="92"/>
      <c r="BD33" s="92"/>
      <c r="BE33" s="10"/>
      <c r="BF33" s="10"/>
      <c r="BG33" s="10"/>
      <c r="BH33" s="10"/>
      <c r="BI33" s="10"/>
      <c r="BJ33" s="93"/>
      <c r="BK33" s="6" t="s">
        <v>13</v>
      </c>
      <c r="BL33" s="6"/>
      <c r="BM33" s="6" t="s">
        <v>3</v>
      </c>
      <c r="BN33" s="6"/>
      <c r="BO33" s="6" t="s">
        <v>4</v>
      </c>
      <c r="BP33" s="6"/>
      <c r="BQ33" s="6" t="s">
        <v>2</v>
      </c>
      <c r="BR33" s="6"/>
      <c r="BS33" s="6" t="s">
        <v>2</v>
      </c>
      <c r="BT33" s="6"/>
      <c r="BU33" s="6" t="s">
        <v>2</v>
      </c>
      <c r="BV33" s="6"/>
      <c r="BW33" s="73"/>
      <c r="BX33" s="73"/>
      <c r="BY33" s="73"/>
      <c r="BZ33" s="73"/>
      <c r="CA33" s="73"/>
      <c r="CB33" s="73"/>
    </row>
    <row r="34" spans="1:56" ht="4.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91"/>
      <c r="AY34" s="91"/>
      <c r="AZ34" s="91"/>
      <c r="BA34" s="91"/>
      <c r="BB34" s="91"/>
      <c r="BC34" s="91"/>
      <c r="BD34" s="91"/>
    </row>
    <row r="35" spans="1:80" ht="17.25" customHeight="1">
      <c r="A35" s="43" t="s">
        <v>94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92" t="s">
        <v>95</v>
      </c>
      <c r="AY35" s="92"/>
      <c r="AZ35" s="92"/>
      <c r="BA35" s="92"/>
      <c r="BB35" s="92"/>
      <c r="BC35" s="92"/>
      <c r="BD35" s="92"/>
      <c r="BK35" s="6" t="s">
        <v>3</v>
      </c>
      <c r="BL35" s="6"/>
      <c r="BM35" s="32" t="s">
        <v>55</v>
      </c>
      <c r="BN35" s="32"/>
      <c r="BO35" s="6" t="s">
        <v>10</v>
      </c>
      <c r="BP35" s="6"/>
      <c r="BQ35" s="6" t="s">
        <v>3</v>
      </c>
      <c r="BR35" s="6"/>
      <c r="BS35" s="6" t="s">
        <v>6</v>
      </c>
      <c r="BT35" s="6"/>
      <c r="BU35" s="73"/>
      <c r="BV35" s="73"/>
      <c r="BW35" s="73"/>
      <c r="BX35" s="73"/>
      <c r="BY35" s="73"/>
      <c r="BZ35" s="73"/>
      <c r="CA35" s="73"/>
      <c r="CB35" s="73"/>
    </row>
    <row r="36" spans="1:56" ht="4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91"/>
      <c r="AY36" s="91"/>
      <c r="AZ36" s="91"/>
      <c r="BA36" s="91"/>
      <c r="BB36" s="91"/>
      <c r="BC36" s="91"/>
      <c r="BD36" s="91"/>
    </row>
    <row r="37" spans="1:80" ht="17.25" customHeight="1">
      <c r="A37" s="43" t="s">
        <v>96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92" t="s">
        <v>97</v>
      </c>
      <c r="AY37" s="92"/>
      <c r="AZ37" s="92"/>
      <c r="BA37" s="92"/>
      <c r="BB37" s="92"/>
      <c r="BC37" s="92"/>
      <c r="BD37" s="92"/>
      <c r="BK37" s="6" t="s">
        <v>3</v>
      </c>
      <c r="BL37" s="6"/>
      <c r="BM37" s="32" t="s">
        <v>55</v>
      </c>
      <c r="BN37" s="32"/>
      <c r="BO37" s="6" t="s">
        <v>13</v>
      </c>
      <c r="BP37" s="6"/>
      <c r="BQ37" s="6" t="s">
        <v>13</v>
      </c>
      <c r="BR37" s="6"/>
      <c r="BS37" s="6" t="s">
        <v>13</v>
      </c>
      <c r="BT37" s="6"/>
      <c r="BU37" s="73"/>
      <c r="BV37" s="73"/>
      <c r="BW37" s="73"/>
      <c r="BX37" s="73"/>
      <c r="BY37" s="73"/>
      <c r="BZ37" s="73"/>
      <c r="CA37" s="73"/>
      <c r="CB37" s="73"/>
    </row>
    <row r="38" spans="1:80" s="20" customFormat="1" ht="17.25" customHeight="1">
      <c r="A38" s="2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pans="1:80" ht="83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 t="s">
        <v>65</v>
      </c>
      <c r="Q39" s="89"/>
      <c r="R39" s="89"/>
      <c r="S39" s="89"/>
      <c r="T39" s="89"/>
      <c r="U39" s="89"/>
      <c r="V39" s="89" t="s">
        <v>98</v>
      </c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 t="s">
        <v>99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 t="s">
        <v>100</v>
      </c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80" ht="17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 t="s">
        <v>3</v>
      </c>
      <c r="Q40" s="90"/>
      <c r="R40" s="90"/>
      <c r="S40" s="90"/>
      <c r="T40" s="90"/>
      <c r="U40" s="90"/>
      <c r="V40" s="90" t="s">
        <v>4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 t="s">
        <v>5</v>
      </c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 t="s">
        <v>1</v>
      </c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</row>
    <row r="41" spans="1:80" ht="17.25" customHeight="1">
      <c r="A41" s="94" t="s">
        <v>101</v>
      </c>
      <c r="B41" s="94"/>
      <c r="C41" s="43" t="s">
        <v>102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94" t="s">
        <v>103</v>
      </c>
      <c r="Q41" s="94"/>
      <c r="R41" s="94"/>
      <c r="S41" s="94"/>
      <c r="T41" s="94"/>
      <c r="U41" s="94"/>
      <c r="V41" s="6" t="s">
        <v>13</v>
      </c>
      <c r="W41" s="6"/>
      <c r="X41" s="6" t="s">
        <v>13</v>
      </c>
      <c r="Y41" s="6"/>
      <c r="Z41" s="6" t="s">
        <v>13</v>
      </c>
      <c r="AA41" s="6"/>
      <c r="AB41" s="6" t="s">
        <v>13</v>
      </c>
      <c r="AC41" s="6"/>
      <c r="AD41" s="6" t="s">
        <v>13</v>
      </c>
      <c r="AE41" s="6"/>
      <c r="AF41" s="6" t="s">
        <v>4</v>
      </c>
      <c r="AG41" s="6"/>
      <c r="AH41" s="95"/>
      <c r="AI41" s="43"/>
      <c r="AJ41" s="43"/>
      <c r="AK41" s="43"/>
      <c r="AL41" s="43"/>
      <c r="AM41" s="43"/>
      <c r="AN41" s="43"/>
      <c r="AO41" s="43"/>
      <c r="AP41" s="43"/>
      <c r="AQ41" s="43"/>
      <c r="AR41" s="6" t="s">
        <v>13</v>
      </c>
      <c r="AS41" s="6"/>
      <c r="AT41" s="6" t="s">
        <v>13</v>
      </c>
      <c r="AU41" s="6"/>
      <c r="AV41" s="43"/>
      <c r="AW41" s="43"/>
      <c r="AX41" s="92"/>
      <c r="AY41" s="92"/>
      <c r="AZ41" s="92"/>
      <c r="BA41" s="92"/>
      <c r="BB41" s="92"/>
      <c r="BC41" s="92"/>
      <c r="BD41" s="92"/>
      <c r="BE41" s="10"/>
      <c r="BG41" s="6" t="s">
        <v>13</v>
      </c>
      <c r="BH41" s="6"/>
      <c r="BI41" s="6" t="s">
        <v>13</v>
      </c>
      <c r="BJ41" s="6"/>
      <c r="BK41" s="6" t="s">
        <v>13</v>
      </c>
      <c r="BL41" s="6"/>
      <c r="BM41" s="6" t="s">
        <v>13</v>
      </c>
      <c r="BN41" s="6"/>
      <c r="BO41" s="6" t="s">
        <v>13</v>
      </c>
      <c r="BP41" s="6"/>
      <c r="BQ41" s="6" t="s">
        <v>1</v>
      </c>
      <c r="BR41" s="6"/>
      <c r="BS41" s="6" t="s">
        <v>6</v>
      </c>
      <c r="BT41" s="6"/>
      <c r="BU41" s="6" t="s">
        <v>10</v>
      </c>
      <c r="BV41" s="6"/>
      <c r="BW41" s="6" t="s">
        <v>7</v>
      </c>
      <c r="BX41" s="6"/>
      <c r="BY41" s="6" t="s">
        <v>2</v>
      </c>
      <c r="BZ41" s="6"/>
      <c r="CA41" s="96"/>
      <c r="CB41" s="96"/>
    </row>
    <row r="42" spans="1:56" ht="9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AX42" s="97"/>
      <c r="AY42" s="97"/>
      <c r="AZ42" s="97"/>
      <c r="BA42" s="97"/>
      <c r="BB42" s="97"/>
      <c r="BC42" s="97"/>
      <c r="BD42" s="97"/>
    </row>
    <row r="43" spans="1:80" ht="17.25" customHeight="1">
      <c r="A43" s="10"/>
      <c r="B43" s="10"/>
      <c r="C43" s="43" t="s">
        <v>104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94" t="s">
        <v>105</v>
      </c>
      <c r="Q43" s="94"/>
      <c r="R43" s="94"/>
      <c r="S43" s="94"/>
      <c r="T43" s="94"/>
      <c r="U43" s="94"/>
      <c r="V43" s="6" t="s">
        <v>13</v>
      </c>
      <c r="W43" s="6"/>
      <c r="X43" s="6" t="s">
        <v>13</v>
      </c>
      <c r="Y43" s="6"/>
      <c r="Z43" s="6" t="s">
        <v>13</v>
      </c>
      <c r="AA43" s="6"/>
      <c r="AB43" s="6" t="s">
        <v>13</v>
      </c>
      <c r="AC43" s="6"/>
      <c r="AD43" s="6" t="s">
        <v>13</v>
      </c>
      <c r="AE43" s="6"/>
      <c r="AF43" s="6" t="s">
        <v>4</v>
      </c>
      <c r="AG43" s="6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6" t="s">
        <v>13</v>
      </c>
      <c r="AS43" s="6"/>
      <c r="AT43" s="6" t="s">
        <v>13</v>
      </c>
      <c r="AU43" s="6"/>
      <c r="AV43" s="43"/>
      <c r="AW43" s="43"/>
      <c r="AX43" s="92"/>
      <c r="AY43" s="92"/>
      <c r="AZ43" s="92"/>
      <c r="BA43" s="92"/>
      <c r="BB43" s="92"/>
      <c r="BC43" s="92"/>
      <c r="BD43" s="92"/>
      <c r="BG43" s="6" t="s">
        <v>13</v>
      </c>
      <c r="BH43" s="6"/>
      <c r="BI43" s="6" t="s">
        <v>13</v>
      </c>
      <c r="BJ43" s="6"/>
      <c r="BK43" s="6" t="s">
        <v>13</v>
      </c>
      <c r="BL43" s="6"/>
      <c r="BM43" s="6" t="s">
        <v>13</v>
      </c>
      <c r="BN43" s="6"/>
      <c r="BO43" s="6" t="s">
        <v>13</v>
      </c>
      <c r="BP43" s="6"/>
      <c r="BQ43" s="6" t="s">
        <v>1</v>
      </c>
      <c r="BR43" s="6"/>
      <c r="BS43" s="6" t="s">
        <v>6</v>
      </c>
      <c r="BT43" s="6"/>
      <c r="BU43" s="6" t="s">
        <v>10</v>
      </c>
      <c r="BV43" s="6"/>
      <c r="BW43" s="6" t="s">
        <v>7</v>
      </c>
      <c r="BX43" s="6"/>
      <c r="BY43" s="6" t="s">
        <v>2</v>
      </c>
      <c r="BZ43" s="6"/>
      <c r="CA43" s="96"/>
      <c r="CB43" s="96"/>
    </row>
    <row r="44" spans="1:56" ht="9" customHeight="1">
      <c r="A44" s="10"/>
      <c r="B44" s="1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94"/>
      <c r="Q44" s="94"/>
      <c r="R44" s="94"/>
      <c r="S44" s="94"/>
      <c r="T44" s="94"/>
      <c r="U44" s="94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97"/>
      <c r="AY44" s="97"/>
      <c r="AZ44" s="97"/>
      <c r="BA44" s="97"/>
      <c r="BB44" s="97"/>
      <c r="BC44" s="97"/>
      <c r="BD44" s="97"/>
    </row>
    <row r="45" spans="1:80" ht="17.25" customHeight="1">
      <c r="A45" s="10"/>
      <c r="B45" s="10"/>
      <c r="C45" s="43" t="s">
        <v>106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94" t="s">
        <v>107</v>
      </c>
      <c r="Q45" s="94"/>
      <c r="R45" s="94"/>
      <c r="S45" s="94"/>
      <c r="T45" s="94"/>
      <c r="U45" s="94"/>
      <c r="V45" s="6" t="s">
        <v>13</v>
      </c>
      <c r="W45" s="6"/>
      <c r="X45" s="6" t="s">
        <v>13</v>
      </c>
      <c r="Y45" s="6"/>
      <c r="Z45" s="6" t="s">
        <v>13</v>
      </c>
      <c r="AA45" s="6"/>
      <c r="AB45" s="6" t="s">
        <v>13</v>
      </c>
      <c r="AC45" s="6"/>
      <c r="AD45" s="6" t="s">
        <v>13</v>
      </c>
      <c r="AE45" s="6"/>
      <c r="AF45" s="6" t="s">
        <v>4</v>
      </c>
      <c r="AG45" s="6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6" t="s">
        <v>13</v>
      </c>
      <c r="AS45" s="6"/>
      <c r="AT45" s="6" t="s">
        <v>13</v>
      </c>
      <c r="AU45" s="6"/>
      <c r="AV45" s="43"/>
      <c r="AW45" s="43"/>
      <c r="AX45" s="92"/>
      <c r="AY45" s="92"/>
      <c r="AZ45" s="92"/>
      <c r="BA45" s="92"/>
      <c r="BB45" s="92"/>
      <c r="BC45" s="92"/>
      <c r="BD45" s="92"/>
      <c r="BG45" s="6" t="s">
        <v>13</v>
      </c>
      <c r="BH45" s="6"/>
      <c r="BI45" s="6" t="s">
        <v>13</v>
      </c>
      <c r="BJ45" s="6"/>
      <c r="BK45" s="6" t="s">
        <v>13</v>
      </c>
      <c r="BL45" s="6"/>
      <c r="BM45" s="6" t="s">
        <v>13</v>
      </c>
      <c r="BN45" s="6"/>
      <c r="BO45" s="6" t="s">
        <v>13</v>
      </c>
      <c r="BP45" s="6"/>
      <c r="BQ45" s="6" t="s">
        <v>1</v>
      </c>
      <c r="BR45" s="6"/>
      <c r="BS45" s="6" t="s">
        <v>6</v>
      </c>
      <c r="BT45" s="6"/>
      <c r="BU45" s="6" t="s">
        <v>10</v>
      </c>
      <c r="BV45" s="6"/>
      <c r="BW45" s="6" t="s">
        <v>7</v>
      </c>
      <c r="BX45" s="6"/>
      <c r="BY45" s="6" t="s">
        <v>2</v>
      </c>
      <c r="BZ45" s="6"/>
      <c r="CA45" s="96"/>
      <c r="CB45" s="96"/>
    </row>
    <row r="46" spans="1:56" ht="9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97"/>
      <c r="AY46" s="97"/>
      <c r="AZ46" s="97"/>
      <c r="BA46" s="97"/>
      <c r="BB46" s="97"/>
      <c r="BC46" s="97"/>
      <c r="BD46" s="97"/>
    </row>
    <row r="47" spans="1:80" ht="17.25" customHeight="1">
      <c r="A47" s="86" t="s">
        <v>108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98" t="s">
        <v>109</v>
      </c>
      <c r="BA47" s="98"/>
      <c r="BB47" s="98"/>
      <c r="BC47" s="98"/>
      <c r="BD47" s="98"/>
      <c r="BE47" s="98"/>
      <c r="BF47" s="98"/>
      <c r="BG47" s="6" t="s">
        <v>13</v>
      </c>
      <c r="BH47" s="6"/>
      <c r="BI47" s="6" t="s">
        <v>13</v>
      </c>
      <c r="BJ47" s="6"/>
      <c r="BK47" s="6" t="s">
        <v>13</v>
      </c>
      <c r="BL47" s="6"/>
      <c r="BM47" s="6" t="s">
        <v>13</v>
      </c>
      <c r="BN47" s="6"/>
      <c r="BO47" s="6" t="s">
        <v>3</v>
      </c>
      <c r="BP47" s="6"/>
      <c r="BQ47" s="6" t="s">
        <v>5</v>
      </c>
      <c r="BR47" s="6"/>
      <c r="BS47" s="6" t="s">
        <v>8</v>
      </c>
      <c r="BT47" s="6"/>
      <c r="BU47" s="6" t="s">
        <v>9</v>
      </c>
      <c r="BV47" s="6"/>
      <c r="BW47" s="6" t="s">
        <v>9</v>
      </c>
      <c r="BX47" s="6"/>
      <c r="BY47" s="6" t="s">
        <v>2</v>
      </c>
      <c r="BZ47" s="6"/>
      <c r="CA47" s="96"/>
      <c r="CB47" s="96"/>
    </row>
    <row r="48" spans="1:58" ht="1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91"/>
      <c r="BA48" s="91"/>
      <c r="BB48" s="91"/>
      <c r="BC48" s="91"/>
      <c r="BD48" s="91"/>
      <c r="BE48" s="91"/>
      <c r="BF48" s="91"/>
    </row>
    <row r="49" spans="1:80" ht="17.25" customHeight="1">
      <c r="A49" s="86" t="s">
        <v>110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92" t="s">
        <v>111</v>
      </c>
      <c r="BA49" s="92"/>
      <c r="BB49" s="92"/>
      <c r="BC49" s="92"/>
      <c r="BD49" s="92"/>
      <c r="BE49" s="92"/>
      <c r="BF49" s="92"/>
      <c r="BG49" s="6" t="s">
        <v>3</v>
      </c>
      <c r="BH49" s="6"/>
      <c r="BI49" s="6" t="s">
        <v>6</v>
      </c>
      <c r="BJ49" s="6"/>
      <c r="BK49" s="32" t="s">
        <v>55</v>
      </c>
      <c r="BL49" s="32"/>
      <c r="BM49" s="6" t="s">
        <v>2</v>
      </c>
      <c r="BN49" s="6"/>
      <c r="BO49" s="96"/>
      <c r="BP49" s="96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spans="1:58" ht="1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91"/>
      <c r="BA50" s="91"/>
      <c r="BB50" s="91"/>
      <c r="BC50" s="91"/>
      <c r="BD50" s="91"/>
      <c r="BE50" s="91"/>
      <c r="BF50" s="91"/>
    </row>
    <row r="51" spans="1:80" ht="17.25" customHeight="1">
      <c r="A51" s="86" t="s">
        <v>112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92" t="s">
        <v>113</v>
      </c>
      <c r="BA51" s="92"/>
      <c r="BB51" s="92"/>
      <c r="BC51" s="92"/>
      <c r="BD51" s="92"/>
      <c r="BE51" s="92"/>
      <c r="BF51" s="92"/>
      <c r="BG51" s="6" t="s">
        <v>13</v>
      </c>
      <c r="BH51" s="6"/>
      <c r="BI51" s="6" t="s">
        <v>13</v>
      </c>
      <c r="BJ51" s="6"/>
      <c r="BK51" s="6" t="s">
        <v>13</v>
      </c>
      <c r="BL51" s="6"/>
      <c r="BM51" s="6" t="s">
        <v>13</v>
      </c>
      <c r="BN51" s="6"/>
      <c r="BO51" s="6" t="s">
        <v>13</v>
      </c>
      <c r="BP51" s="6"/>
      <c r="BQ51" s="6" t="s">
        <v>4</v>
      </c>
      <c r="BR51" s="6"/>
      <c r="BS51" s="6" t="s">
        <v>2</v>
      </c>
      <c r="BT51" s="6"/>
      <c r="BU51" s="6" t="s">
        <v>7</v>
      </c>
      <c r="BV51" s="6"/>
      <c r="BW51" s="6" t="s">
        <v>9</v>
      </c>
      <c r="BX51" s="6"/>
      <c r="BY51" s="6" t="s">
        <v>4</v>
      </c>
      <c r="BZ51" s="6"/>
      <c r="CA51" s="96"/>
      <c r="CB51" s="96"/>
    </row>
    <row r="52" spans="1:58" ht="20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91"/>
      <c r="BA52" s="91"/>
      <c r="BB52" s="91"/>
      <c r="BC52" s="91"/>
      <c r="BD52" s="91"/>
      <c r="BE52" s="91"/>
      <c r="BF52" s="91"/>
    </row>
    <row r="53" spans="1:80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spans="1:80" ht="17.2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pans="1:80" s="20" customFormat="1" ht="17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pans="1:80" s="20" customFormat="1" ht="3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pans="1:80" s="20" customFormat="1" ht="3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pans="1:80" s="20" customFormat="1" ht="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pans="1:80" s="20" customFormat="1" ht="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pans="1:80" s="20" customFormat="1" ht="3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pans="1:80" ht="14.25" customHeight="1">
      <c r="A61" s="4"/>
      <c r="B61" s="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4"/>
      <c r="CB61" s="4"/>
    </row>
  </sheetData>
  <sheetProtection selectLockedCells="1" selectUnlockedCells="1"/>
  <mergeCells count="411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CB1"/>
    <mergeCell ref="A2:B2"/>
    <mergeCell ref="Q2:R2"/>
    <mergeCell ref="AW2:CB2"/>
    <mergeCell ref="A3:B3"/>
    <mergeCell ref="Q3:R3"/>
    <mergeCell ref="S3:X3"/>
    <mergeCell ref="AM3:AN3"/>
    <mergeCell ref="AW3:CB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10:AN10"/>
    <mergeCell ref="AO10:AP10"/>
    <mergeCell ref="AQ10:AR10"/>
    <mergeCell ref="AS10:CB10"/>
    <mergeCell ref="A12:CB12"/>
    <mergeCell ref="A13:CB13"/>
    <mergeCell ref="A14:T14"/>
    <mergeCell ref="U14:V14"/>
    <mergeCell ref="W14:X14"/>
    <mergeCell ref="Y14:Z14"/>
    <mergeCell ref="AA14:AB14"/>
    <mergeCell ref="AC14:AD14"/>
    <mergeCell ref="AE14:AF14"/>
    <mergeCell ref="AG14:BX14"/>
    <mergeCell ref="BY14:BZ14"/>
    <mergeCell ref="CA14:CB14"/>
    <mergeCell ref="A15:T15"/>
    <mergeCell ref="A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T17"/>
    <mergeCell ref="A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T19"/>
    <mergeCell ref="A20:T21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2:T23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4:J25"/>
    <mergeCell ref="K24:L24"/>
    <mergeCell ref="M24:N24"/>
    <mergeCell ref="O24:P24"/>
    <mergeCell ref="Q24:R24"/>
    <mergeCell ref="S24:T24"/>
    <mergeCell ref="U24:V24"/>
    <mergeCell ref="W24:X24"/>
    <mergeCell ref="Y24:Z24"/>
    <mergeCell ref="AA24:AL25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L25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29:AW29"/>
    <mergeCell ref="AX29:BD30"/>
    <mergeCell ref="BE29:CB29"/>
    <mergeCell ref="A30:AW30"/>
    <mergeCell ref="BE30:CB30"/>
    <mergeCell ref="A31:AW31"/>
    <mergeCell ref="AX31:BD31"/>
    <mergeCell ref="BE31:CB31"/>
    <mergeCell ref="A32:AW32"/>
    <mergeCell ref="AX32:BD32"/>
    <mergeCell ref="BE32:CB32"/>
    <mergeCell ref="A33:AW33"/>
    <mergeCell ref="AX33:BD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X34"/>
    <mergeCell ref="Y34:AW34"/>
    <mergeCell ref="AX34:BD34"/>
    <mergeCell ref="A35:AW35"/>
    <mergeCell ref="AX35:BD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AW36"/>
    <mergeCell ref="AX36:BD36"/>
    <mergeCell ref="A37:AW37"/>
    <mergeCell ref="AX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9:O39"/>
    <mergeCell ref="P39:U39"/>
    <mergeCell ref="V39:AG39"/>
    <mergeCell ref="AH39:BD39"/>
    <mergeCell ref="BE39:CB39"/>
    <mergeCell ref="A40:O40"/>
    <mergeCell ref="P40:U40"/>
    <mergeCell ref="V40:AG40"/>
    <mergeCell ref="AH40:BD40"/>
    <mergeCell ref="BE40:CB40"/>
    <mergeCell ref="A41:B41"/>
    <mergeCell ref="C41:O41"/>
    <mergeCell ref="P41:U41"/>
    <mergeCell ref="V41:W41"/>
    <mergeCell ref="X41:Y41"/>
    <mergeCell ref="Z41:AA41"/>
    <mergeCell ref="AB41:AC41"/>
    <mergeCell ref="AD41:AE41"/>
    <mergeCell ref="AF41:AG41"/>
    <mergeCell ref="AR41:AS41"/>
    <mergeCell ref="AT41:AU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P42:U42"/>
    <mergeCell ref="A43:B43"/>
    <mergeCell ref="C43:O43"/>
    <mergeCell ref="P43:U43"/>
    <mergeCell ref="V43:W43"/>
    <mergeCell ref="X43:Y43"/>
    <mergeCell ref="Z43:AA43"/>
    <mergeCell ref="AB43:AC43"/>
    <mergeCell ref="AD43:AE43"/>
    <mergeCell ref="AF43:AG43"/>
    <mergeCell ref="AR43:AS43"/>
    <mergeCell ref="AT43:AU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O44"/>
    <mergeCell ref="P44:U44"/>
    <mergeCell ref="A45:B45"/>
    <mergeCell ref="C45:O45"/>
    <mergeCell ref="P45:U45"/>
    <mergeCell ref="V45:W45"/>
    <mergeCell ref="X45:Y45"/>
    <mergeCell ref="Z45:AA45"/>
    <mergeCell ref="AB45:AC45"/>
    <mergeCell ref="AD45:AE45"/>
    <mergeCell ref="AF45:AG45"/>
    <mergeCell ref="AR45:AS45"/>
    <mergeCell ref="AT45:AU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7:AY48"/>
    <mergeCell ref="AZ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Z48:BF48"/>
    <mergeCell ref="A49:AY50"/>
    <mergeCell ref="AZ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Z50:BF50"/>
    <mergeCell ref="A51:AY52"/>
    <mergeCell ref="AZ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Z52:BF52"/>
    <mergeCell ref="A53:CB53"/>
    <mergeCell ref="A54:CB54"/>
    <mergeCell ref="A55:CB55"/>
    <mergeCell ref="A61:B61"/>
    <mergeCell ref="C61:BZ61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67"/>
  <sheetViews>
    <sheetView showGridLines="0" tabSelected="1" workbookViewId="0" topLeftCell="A19">
      <selection activeCell="Y21" sqref="Y21"/>
    </sheetView>
  </sheetViews>
  <sheetFormatPr defaultColWidth="3.00390625" defaultRowHeight="16.5" customHeight="1"/>
  <cols>
    <col min="1" max="16384" width="2.625" style="1" customWidth="1"/>
  </cols>
  <sheetData>
    <row r="1" spans="1:40" ht="14.25" customHeight="1">
      <c r="A1" s="55"/>
      <c r="B1" s="10"/>
      <c r="C1" s="10"/>
      <c r="D1" s="10"/>
      <c r="E1" s="10"/>
      <c r="F1" s="10"/>
      <c r="G1" s="10"/>
      <c r="H1" s="10"/>
      <c r="I1" s="55"/>
      <c r="J1" s="5" t="s">
        <v>0</v>
      </c>
      <c r="K1" s="5"/>
      <c r="L1" s="5"/>
      <c r="M1" s="56">
        <f>IF(Титул!Y1="","",Титул!Y1)</f>
        <v>0</v>
      </c>
      <c r="N1" s="56">
        <f>IF(Титул!AA1="","",Титул!AA1)</f>
        <v>0</v>
      </c>
      <c r="O1" s="56">
        <f>IF(Титул!AC1="","",Титул!AC1)</f>
        <v>0</v>
      </c>
      <c r="P1" s="56">
        <f>IF(Титул!AE1="","",Титул!AE1)</f>
        <v>0</v>
      </c>
      <c r="Q1" s="56">
        <f>IF(Титул!AG1="","",Титул!AG1)</f>
        <v>0</v>
      </c>
      <c r="R1" s="56">
        <f>IF(Титул!AI1="","",Титул!AI1)</f>
        <v>0</v>
      </c>
      <c r="S1" s="56">
        <f>IF(Титул!AK1="","",Титул!AK1)</f>
        <v>0</v>
      </c>
      <c r="T1" s="56">
        <f>IF(Титул!AM1="","",Титул!AM1)</f>
        <v>0</v>
      </c>
      <c r="U1" s="56">
        <f>IF(Титул!AO1="","",Титул!AO1)</f>
        <v>0</v>
      </c>
      <c r="V1" s="56">
        <f>IF(Титул!AQ1="","",Титул!AQ1)</f>
        <v>0</v>
      </c>
      <c r="W1" s="56">
        <f>IF(Титул!AS1="","",Титул!AS1)</f>
        <v>0</v>
      </c>
      <c r="X1" s="56">
        <f>IF(Титул!AU1="","",Титул!AU1)</f>
        <v>0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10"/>
      <c r="C2" s="10"/>
      <c r="D2" s="10"/>
      <c r="E2" s="10"/>
      <c r="F2" s="10"/>
      <c r="G2" s="10"/>
      <c r="H2" s="10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10"/>
      <c r="C3" s="10"/>
      <c r="D3" s="10"/>
      <c r="E3" s="10"/>
      <c r="F3" s="10"/>
      <c r="G3" s="10"/>
      <c r="H3" s="10"/>
      <c r="J3" s="11"/>
      <c r="K3" s="11"/>
      <c r="L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ht="17.25" customHeight="1">
      <c r="B4" s="10"/>
      <c r="C4" s="10"/>
      <c r="D4" s="10"/>
      <c r="E4" s="10"/>
      <c r="F4" s="10"/>
      <c r="G4" s="10"/>
      <c r="H4" s="10"/>
      <c r="J4" s="5" t="s">
        <v>12</v>
      </c>
      <c r="K4" s="5"/>
      <c r="L4" s="5"/>
      <c r="M4" s="56">
        <f>IF(Титул!Y4="","",Титул!Y4)</f>
        <v>0</v>
      </c>
      <c r="N4" s="56">
        <f>IF(Титул!AA4="","",Титул!AA4)</f>
        <v>0</v>
      </c>
      <c r="O4" s="56">
        <f>IF(Титул!AC4="","",Титул!AC4)</f>
        <v>0</v>
      </c>
      <c r="P4" s="56">
        <f>IF(Титул!AE4="","",Титул!AE4)</f>
        <v>0</v>
      </c>
      <c r="Q4" s="56">
        <f>IF(Титул!AG4="","",Титул!AG4)</f>
        <v>0</v>
      </c>
      <c r="R4" s="56">
        <f>IF(Титул!AI4="","",Титул!AI4)</f>
        <v>0</v>
      </c>
      <c r="S4" s="56">
        <f>IF(Титул!AK4="","",Титул!AK4)</f>
        <v>0</v>
      </c>
      <c r="T4" s="56">
        <f>IF(Титул!AM4="","",Титул!AM4)</f>
        <v>0</v>
      </c>
      <c r="U4" s="56">
        <f>IF(Титул!AO4="","",Титул!AO4)</f>
        <v>0</v>
      </c>
      <c r="V4" s="5" t="s">
        <v>14</v>
      </c>
      <c r="W4" s="5"/>
      <c r="X4" s="6" t="s">
        <v>2</v>
      </c>
      <c r="Y4" s="6" t="s">
        <v>2</v>
      </c>
      <c r="Z4" s="6" t="s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21" ht="4.5" customHeight="1">
      <c r="B5" s="10"/>
      <c r="C5" s="10"/>
      <c r="D5" s="10"/>
      <c r="E5" s="10"/>
      <c r="F5" s="10"/>
      <c r="G5" s="10"/>
      <c r="H5" s="10"/>
      <c r="J5" s="10"/>
      <c r="K5" s="10"/>
      <c r="L5" s="10"/>
      <c r="M5" s="58"/>
      <c r="N5" s="58"/>
      <c r="O5" s="58"/>
      <c r="P5" s="58"/>
      <c r="Q5" s="58"/>
      <c r="R5" s="58"/>
      <c r="S5" s="58"/>
      <c r="T5" s="58"/>
      <c r="U5" s="58"/>
    </row>
    <row r="6" spans="2:40" ht="16.5" customHeight="1">
      <c r="B6" s="10"/>
      <c r="C6" s="10"/>
      <c r="D6" s="10"/>
      <c r="E6" s="10"/>
      <c r="F6" s="10"/>
      <c r="G6" s="10"/>
      <c r="H6" s="10"/>
      <c r="J6" s="10"/>
      <c r="K6" s="10"/>
      <c r="L6" s="10"/>
      <c r="M6" s="58"/>
      <c r="N6" s="58"/>
      <c r="O6" s="58"/>
      <c r="P6" s="58"/>
      <c r="Q6" s="58"/>
      <c r="R6" s="58"/>
      <c r="S6" s="58"/>
      <c r="T6" s="58"/>
      <c r="U6" s="5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3:21" ht="3.75" customHeight="1">
      <c r="M7" s="58"/>
      <c r="N7" s="58"/>
      <c r="O7" s="58"/>
      <c r="P7" s="58"/>
      <c r="Q7" s="58"/>
      <c r="R7" s="58"/>
      <c r="S7" s="58"/>
      <c r="T7" s="58"/>
      <c r="U7" s="58"/>
    </row>
    <row r="8" spans="1:40" ht="19.5" customHeight="1">
      <c r="A8" s="80" t="s">
        <v>114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2.2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ht="14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45"/>
      <c r="S10" s="4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00"/>
      <c r="AI10" s="100"/>
      <c r="AJ10" s="100"/>
      <c r="AK10" s="100"/>
      <c r="AL10" s="100"/>
      <c r="AM10" s="100"/>
      <c r="AN10" s="100"/>
    </row>
    <row r="11" spans="1:40" ht="17.25" customHeight="1">
      <c r="A11" s="89" t="s">
        <v>64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 t="s">
        <v>65</v>
      </c>
      <c r="AC11" s="89"/>
      <c r="AD11" s="89"/>
      <c r="AE11" s="89"/>
      <c r="AF11" s="90" t="s">
        <v>91</v>
      </c>
      <c r="AG11" s="90"/>
      <c r="AH11" s="90"/>
      <c r="AI11" s="90"/>
      <c r="AJ11" s="90"/>
      <c r="AK11" s="90"/>
      <c r="AL11" s="90"/>
      <c r="AM11" s="90"/>
      <c r="AN11" s="90"/>
    </row>
    <row r="12" spans="1:40" ht="9.7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0" ht="17.25" customHeight="1">
      <c r="A13" s="89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 t="s">
        <v>4</v>
      </c>
      <c r="AC13" s="90"/>
      <c r="AD13" s="90"/>
      <c r="AE13" s="90"/>
      <c r="AF13" s="90" t="s">
        <v>5</v>
      </c>
      <c r="AG13" s="90"/>
      <c r="AH13" s="90"/>
      <c r="AI13" s="90"/>
      <c r="AJ13" s="90"/>
      <c r="AK13" s="90"/>
      <c r="AL13" s="90"/>
      <c r="AM13" s="90"/>
      <c r="AN13" s="90"/>
    </row>
    <row r="14" spans="1:40" ht="17.25" customHeight="1">
      <c r="A14" s="101" t="s">
        <v>115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spans="1:40" ht="4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45"/>
      <c r="S15" s="45"/>
      <c r="T15" s="45"/>
      <c r="U15" s="45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</row>
    <row r="16" spans="1:31" ht="17.25" customHeight="1">
      <c r="A16" s="72" t="s">
        <v>116</v>
      </c>
      <c r="B16" s="72" t="s">
        <v>117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98" t="s">
        <v>118</v>
      </c>
      <c r="AD16" s="98"/>
      <c r="AE16" s="6" t="s">
        <v>3</v>
      </c>
    </row>
    <row r="17" spans="1:40" ht="17.2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92"/>
      <c r="AD17" s="92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40" ht="4.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35"/>
      <c r="AC18" s="35"/>
      <c r="AD18" s="3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17.25" customHeight="1">
      <c r="A19" s="86" t="s">
        <v>119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98" t="s">
        <v>68</v>
      </c>
      <c r="AD19" s="98"/>
      <c r="AE19" s="6" t="s">
        <v>13</v>
      </c>
      <c r="AF19" s="6" t="s">
        <v>13</v>
      </c>
      <c r="AG19" s="6" t="s">
        <v>13</v>
      </c>
      <c r="AH19" s="6" t="s">
        <v>13</v>
      </c>
      <c r="AI19" s="6" t="s">
        <v>13</v>
      </c>
      <c r="AJ19" s="6" t="s">
        <v>4</v>
      </c>
      <c r="AK19" s="6" t="s">
        <v>2</v>
      </c>
      <c r="AL19" s="6" t="s">
        <v>7</v>
      </c>
      <c r="AM19" s="6" t="s">
        <v>9</v>
      </c>
      <c r="AN19" s="6" t="s">
        <v>4</v>
      </c>
    </row>
    <row r="20" spans="1:40" ht="7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92"/>
      <c r="AD20" s="92"/>
      <c r="AE20" s="73"/>
      <c r="AF20" s="73"/>
      <c r="AG20" s="73"/>
      <c r="AH20" s="73"/>
      <c r="AI20" s="73"/>
      <c r="AJ20" s="73"/>
      <c r="AK20" s="73"/>
      <c r="AL20" s="73"/>
      <c r="AM20" s="73"/>
      <c r="AN20" s="73"/>
    </row>
    <row r="21" spans="1:40" ht="4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102"/>
      <c r="S21" s="102"/>
      <c r="T21" s="102"/>
      <c r="U21" s="102"/>
      <c r="V21" s="71"/>
      <c r="W21" s="71"/>
      <c r="X21" s="71"/>
      <c r="Y21" s="71"/>
      <c r="Z21" s="71"/>
      <c r="AA21" s="71"/>
      <c r="AB21" s="71"/>
      <c r="AC21" s="35"/>
      <c r="AD21" s="3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spans="1:40" ht="17.25" customHeight="1">
      <c r="A22" s="103" t="s">
        <v>120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98" t="s">
        <v>70</v>
      </c>
      <c r="AD22" s="98"/>
      <c r="AE22" s="6" t="s">
        <v>13</v>
      </c>
      <c r="AF22" s="6" t="s">
        <v>13</v>
      </c>
      <c r="AG22" s="6" t="s">
        <v>13</v>
      </c>
      <c r="AH22" s="6" t="s">
        <v>13</v>
      </c>
      <c r="AI22" s="6" t="s">
        <v>13</v>
      </c>
      <c r="AJ22" s="6" t="s">
        <v>3</v>
      </c>
      <c r="AK22" s="6" t="s">
        <v>2</v>
      </c>
      <c r="AL22" s="6" t="s">
        <v>5</v>
      </c>
      <c r="AM22" s="6" t="s">
        <v>1</v>
      </c>
      <c r="AN22" s="6" t="s">
        <v>3</v>
      </c>
    </row>
    <row r="23" spans="1:40" ht="44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92"/>
      <c r="AD23" s="92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spans="1:40" ht="4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102"/>
      <c r="S24" s="102"/>
      <c r="T24" s="102"/>
      <c r="U24" s="102"/>
      <c r="V24" s="71"/>
      <c r="W24" s="71"/>
      <c r="X24" s="71"/>
      <c r="Y24" s="71"/>
      <c r="Z24" s="71"/>
      <c r="AA24" s="71"/>
      <c r="AB24" s="71"/>
      <c r="AC24" s="35"/>
      <c r="AD24" s="3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ht="17.25" customHeight="1">
      <c r="A25" s="86" t="s">
        <v>121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98" t="s">
        <v>122</v>
      </c>
      <c r="AD25" s="98"/>
      <c r="AE25" s="6" t="s">
        <v>13</v>
      </c>
      <c r="AF25" s="6" t="s">
        <v>13</v>
      </c>
      <c r="AG25" s="6" t="s">
        <v>13</v>
      </c>
      <c r="AH25" s="6" t="s">
        <v>13</v>
      </c>
      <c r="AI25" s="6" t="s">
        <v>13</v>
      </c>
      <c r="AJ25" s="6" t="s">
        <v>13</v>
      </c>
      <c r="AK25" s="6" t="s">
        <v>13</v>
      </c>
      <c r="AL25" s="6" t="s">
        <v>13</v>
      </c>
      <c r="AM25" s="6" t="s">
        <v>13</v>
      </c>
      <c r="AN25" s="6" t="s">
        <v>13</v>
      </c>
    </row>
    <row r="26" spans="1:40" ht="36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2"/>
      <c r="AD26" s="92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4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02"/>
      <c r="S27" s="102"/>
      <c r="T27" s="102"/>
      <c r="U27" s="102"/>
      <c r="V27" s="71"/>
      <c r="W27" s="71"/>
      <c r="X27" s="71"/>
      <c r="Y27" s="71"/>
      <c r="Z27" s="71"/>
      <c r="AA27" s="71"/>
      <c r="AB27" s="71"/>
      <c r="AC27" s="35"/>
      <c r="AD27" s="3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spans="1:40" ht="17.25" customHeight="1">
      <c r="A28" s="103" t="s">
        <v>123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98" t="s">
        <v>93</v>
      </c>
      <c r="AD28" s="98"/>
      <c r="AE28" s="6" t="s">
        <v>13</v>
      </c>
      <c r="AF28" s="6" t="s">
        <v>13</v>
      </c>
      <c r="AG28" s="6" t="s">
        <v>13</v>
      </c>
      <c r="AH28" s="6" t="s">
        <v>13</v>
      </c>
      <c r="AI28" s="6" t="s">
        <v>13</v>
      </c>
      <c r="AJ28" s="6" t="s">
        <v>13</v>
      </c>
      <c r="AK28" s="6" t="s">
        <v>10</v>
      </c>
      <c r="AL28" s="6" t="s">
        <v>8</v>
      </c>
      <c r="AM28" s="6" t="s">
        <v>2</v>
      </c>
      <c r="AN28" s="6" t="s">
        <v>2</v>
      </c>
    </row>
    <row r="29" spans="1:40" ht="35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92"/>
      <c r="AD29" s="92"/>
      <c r="AE29" s="73"/>
      <c r="AF29" s="73"/>
      <c r="AG29" s="73"/>
      <c r="AH29" s="73"/>
      <c r="AI29" s="73"/>
      <c r="AJ29" s="73"/>
      <c r="AK29" s="73"/>
      <c r="AL29" s="73"/>
      <c r="AM29" s="73"/>
      <c r="AN29" s="73"/>
    </row>
    <row r="30" spans="1:40" ht="4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102"/>
      <c r="S30" s="102"/>
      <c r="T30" s="102"/>
      <c r="U30" s="102"/>
      <c r="V30" s="71"/>
      <c r="W30" s="71"/>
      <c r="X30" s="71"/>
      <c r="Y30" s="71"/>
      <c r="Z30" s="71"/>
      <c r="AA30" s="71"/>
      <c r="AB30" s="71"/>
      <c r="AC30" s="35"/>
      <c r="AD30" s="35"/>
      <c r="AE30" s="74"/>
      <c r="AF30" s="74"/>
      <c r="AG30" s="74"/>
      <c r="AH30" s="74"/>
      <c r="AI30" s="74"/>
      <c r="AJ30" s="74"/>
      <c r="AK30" s="74"/>
      <c r="AL30" s="74"/>
      <c r="AM30" s="74"/>
      <c r="AN30" s="74"/>
    </row>
    <row r="31" spans="1:40" ht="17.25" customHeight="1">
      <c r="A31" s="86" t="s">
        <v>124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98" t="s">
        <v>95</v>
      </c>
      <c r="AD31" s="98"/>
      <c r="AE31" s="6" t="s">
        <v>13</v>
      </c>
      <c r="AF31" s="6" t="s">
        <v>13</v>
      </c>
      <c r="AG31" s="6" t="s">
        <v>13</v>
      </c>
      <c r="AH31" s="6" t="s">
        <v>13</v>
      </c>
      <c r="AI31" s="6" t="s">
        <v>13</v>
      </c>
      <c r="AJ31" s="6" t="s">
        <v>13</v>
      </c>
      <c r="AK31" s="6" t="s">
        <v>13</v>
      </c>
      <c r="AL31" s="6" t="s">
        <v>7</v>
      </c>
      <c r="AM31" s="6" t="s">
        <v>1</v>
      </c>
      <c r="AN31" s="6" t="s">
        <v>3</v>
      </c>
    </row>
    <row r="32" spans="1:40" ht="33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92"/>
      <c r="AD32" s="92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41:80" ht="4.5" customHeight="1"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45"/>
      <c r="BG33" s="45"/>
      <c r="BH33" s="45"/>
      <c r="BI33" s="45"/>
      <c r="BJ33" s="74"/>
      <c r="BK33" s="74"/>
      <c r="BL33" s="74"/>
      <c r="BM33" s="74"/>
      <c r="BN33" s="74"/>
      <c r="BO33" s="74"/>
      <c r="BP33" s="74"/>
      <c r="BQ33" s="74"/>
      <c r="BR33" s="74"/>
      <c r="BS33" s="45"/>
      <c r="BT33" s="45"/>
      <c r="BU33" s="45"/>
      <c r="BV33" s="45"/>
      <c r="BW33" s="45"/>
      <c r="BX33" s="45"/>
      <c r="BY33" s="45"/>
      <c r="BZ33" s="45"/>
      <c r="CA33" s="45"/>
      <c r="CB33" s="45"/>
    </row>
    <row r="34" spans="1:40" ht="17.25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45"/>
      <c r="R34" s="45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74"/>
      <c r="AJ34" s="74"/>
      <c r="AK34" s="74"/>
      <c r="AL34" s="74"/>
      <c r="AM34" s="62"/>
      <c r="AN34" s="62"/>
    </row>
    <row r="35" spans="1:40" ht="4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45"/>
      <c r="R35" s="45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62"/>
      <c r="AN35" s="62"/>
    </row>
    <row r="36" spans="1:40" ht="17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45"/>
      <c r="R36" s="45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4"/>
      <c r="AJ36" s="74"/>
      <c r="AK36" s="74"/>
      <c r="AL36" s="74"/>
      <c r="AM36" s="62"/>
      <c r="AN36" s="62"/>
    </row>
    <row r="37" spans="1:40" ht="4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45"/>
      <c r="R37" s="45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62"/>
      <c r="AN37" s="62"/>
    </row>
    <row r="38" spans="1:40" ht="17.2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45"/>
      <c r="R38" s="45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74"/>
      <c r="AJ38" s="74"/>
      <c r="AK38" s="74"/>
      <c r="AL38" s="74"/>
      <c r="AM38" s="62"/>
      <c r="AN38" s="62"/>
    </row>
    <row r="39" spans="1:40" ht="4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45"/>
      <c r="R39" s="45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62"/>
      <c r="AN39" s="62"/>
    </row>
    <row r="40" spans="1:40" ht="17.2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45"/>
      <c r="R40" s="45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74"/>
      <c r="AJ40" s="74"/>
      <c r="AK40" s="74"/>
      <c r="AL40" s="74"/>
      <c r="AM40" s="62"/>
      <c r="AN40" s="62"/>
    </row>
    <row r="41" spans="1:40" ht="4.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45"/>
      <c r="R41" s="45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62"/>
      <c r="AN41" s="62"/>
    </row>
    <row r="42" spans="1:40" ht="4.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45"/>
      <c r="R42" s="4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62"/>
      <c r="AN42" s="62"/>
    </row>
    <row r="43" spans="1:40" ht="17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45"/>
      <c r="R43" s="4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74"/>
      <c r="AJ43" s="74"/>
      <c r="AK43" s="74"/>
      <c r="AL43" s="74"/>
      <c r="AM43" s="62"/>
      <c r="AN43" s="62"/>
    </row>
    <row r="44" spans="1:40" ht="4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45"/>
      <c r="R44" s="45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62"/>
      <c r="AN44" s="62"/>
    </row>
    <row r="45" spans="1:40" ht="17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45"/>
      <c r="R45" s="45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74"/>
      <c r="AJ45" s="74"/>
      <c r="AK45" s="74"/>
      <c r="AL45" s="74"/>
      <c r="AM45" s="62"/>
      <c r="AN45" s="62"/>
    </row>
    <row r="46" spans="1:40" ht="4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45"/>
      <c r="R46" s="45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62"/>
      <c r="AN46" s="62"/>
    </row>
    <row r="47" spans="1:40" ht="17.2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45"/>
      <c r="R47" s="45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74"/>
      <c r="AJ47" s="74"/>
      <c r="AK47" s="74"/>
      <c r="AL47" s="74"/>
      <c r="AM47" s="62"/>
      <c r="AN47" s="62"/>
    </row>
    <row r="48" spans="1:40" ht="4.5" customHeight="1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45"/>
      <c r="R48" s="45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62"/>
      <c r="AN48" s="62"/>
    </row>
    <row r="49" spans="1:40" ht="17.25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45"/>
      <c r="R49" s="45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74"/>
      <c r="AJ49" s="74"/>
      <c r="AK49" s="74"/>
      <c r="AL49" s="74"/>
      <c r="AM49" s="62"/>
      <c r="AN49" s="62"/>
    </row>
    <row r="50" spans="1:40" ht="4.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45"/>
      <c r="R50" s="45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62"/>
      <c r="AN50" s="62"/>
    </row>
    <row r="51" spans="1:40" ht="17.2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45"/>
      <c r="R51" s="45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74"/>
      <c r="AJ51" s="74"/>
      <c r="AK51" s="74"/>
      <c r="AL51" s="74"/>
      <c r="AM51" s="62"/>
      <c r="AN51" s="62"/>
    </row>
    <row r="52" spans="1:40" ht="4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45"/>
      <c r="R52" s="45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62"/>
      <c r="AN52" s="62"/>
    </row>
    <row r="53" spans="1:40" ht="17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45"/>
      <c r="R53" s="45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74"/>
      <c r="AJ53" s="74"/>
      <c r="AK53" s="74"/>
      <c r="AL53" s="74"/>
      <c r="AM53" s="62"/>
      <c r="AN53" s="62"/>
    </row>
    <row r="54" spans="1:40" ht="4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45"/>
      <c r="R54" s="45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62"/>
      <c r="AN54" s="62"/>
    </row>
    <row r="55" spans="1:40" ht="3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45"/>
      <c r="R55" s="45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62"/>
      <c r="AN55" s="62"/>
    </row>
    <row r="56" spans="1:40" ht="17.25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45"/>
      <c r="R56" s="45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4"/>
      <c r="AJ56" s="74"/>
      <c r="AK56" s="74"/>
      <c r="AL56" s="74"/>
      <c r="AM56" s="62"/>
      <c r="AN56" s="62"/>
    </row>
    <row r="57" spans="1:40" ht="4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45"/>
      <c r="R57" s="45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62"/>
      <c r="AN57" s="62"/>
    </row>
    <row r="58" spans="1:40" ht="17.2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45"/>
      <c r="R58" s="45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74"/>
      <c r="AJ58" s="74"/>
      <c r="AK58" s="74"/>
      <c r="AL58" s="74"/>
      <c r="AM58" s="62"/>
      <c r="AN58" s="62"/>
    </row>
    <row r="59" spans="1:40" ht="4.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45"/>
      <c r="R59" s="45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62"/>
      <c r="AN59" s="62"/>
    </row>
    <row r="60" spans="1:40" ht="4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45"/>
      <c r="R60" s="45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62"/>
      <c r="AN60" s="62"/>
    </row>
    <row r="61" spans="1:40" ht="15.7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45"/>
      <c r="R61" s="45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74"/>
      <c r="AJ61" s="74"/>
      <c r="AK61" s="74"/>
      <c r="AL61" s="74"/>
      <c r="AM61" s="62"/>
      <c r="AN61" s="62"/>
    </row>
    <row r="62" spans="1:40" ht="15.75" customHeight="1">
      <c r="A62" s="104" t="s">
        <v>125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45"/>
      <c r="R62" s="45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74"/>
      <c r="AJ62" s="74"/>
      <c r="AK62" s="74"/>
      <c r="AL62" s="74"/>
      <c r="AM62" s="62"/>
      <c r="AN62" s="62"/>
    </row>
    <row r="63" spans="1:40" ht="17.2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45"/>
      <c r="R63" s="45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62"/>
      <c r="AN63" s="62"/>
    </row>
    <row r="64" spans="1:40" ht="17.2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45"/>
      <c r="R64" s="45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62"/>
      <c r="AN64" s="62"/>
    </row>
    <row r="65" spans="1:40" ht="17.2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45"/>
      <c r="R65" s="45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62"/>
      <c r="AN65" s="62"/>
    </row>
    <row r="66" spans="1:40" ht="17.2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45"/>
      <c r="R66" s="45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62"/>
      <c r="AN66" s="62"/>
    </row>
    <row r="67" spans="1:40" ht="14.25" customHeight="1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4"/>
    </row>
  </sheetData>
  <sheetProtection selectLockedCells="1" selectUnlockedCells="1"/>
  <mergeCells count="50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8:AN8"/>
    <mergeCell ref="AH10:AN10"/>
    <mergeCell ref="A11:AA12"/>
    <mergeCell ref="AB11:AE12"/>
    <mergeCell ref="AF11:AN12"/>
    <mergeCell ref="A13:AA13"/>
    <mergeCell ref="AB13:AE13"/>
    <mergeCell ref="AF13:AN13"/>
    <mergeCell ref="A14:AA14"/>
    <mergeCell ref="AB14:AE14"/>
    <mergeCell ref="AF14:AN14"/>
    <mergeCell ref="A16:A17"/>
    <mergeCell ref="B16:AB17"/>
    <mergeCell ref="AC16:AD16"/>
    <mergeCell ref="A19:AB20"/>
    <mergeCell ref="AC19:AD19"/>
    <mergeCell ref="A22:AB23"/>
    <mergeCell ref="AC22:AD22"/>
    <mergeCell ref="A25:AB26"/>
    <mergeCell ref="AC25:AD25"/>
    <mergeCell ref="A28:AB29"/>
    <mergeCell ref="AC28:AD28"/>
    <mergeCell ref="A31:AB32"/>
    <mergeCell ref="AC31:AD31"/>
    <mergeCell ref="B67:AM6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1"/>
  <sheetViews>
    <sheetView showGridLines="0" workbookViewId="0" topLeftCell="A46">
      <selection activeCell="AU62" sqref="AU62"/>
    </sheetView>
  </sheetViews>
  <sheetFormatPr defaultColWidth="3.00390625" defaultRowHeight="16.5" customHeight="1"/>
  <cols>
    <col min="1" max="16384" width="2.625" style="1" customWidth="1"/>
  </cols>
  <sheetData>
    <row r="1" spans="1:40" ht="14.25" customHeight="1">
      <c r="A1" s="55"/>
      <c r="B1" s="10"/>
      <c r="C1" s="10"/>
      <c r="D1" s="10"/>
      <c r="E1" s="10"/>
      <c r="F1" s="10"/>
      <c r="G1" s="10"/>
      <c r="H1" s="10"/>
      <c r="I1" s="55"/>
      <c r="J1" s="5" t="s">
        <v>0</v>
      </c>
      <c r="K1" s="5"/>
      <c r="L1" s="5"/>
      <c r="M1" s="56">
        <f>IF(Титул!Y1="","",Титул!Y1)</f>
        <v>0</v>
      </c>
      <c r="N1" s="56">
        <f>IF(Титул!AA1="","",Титул!AA1)</f>
        <v>0</v>
      </c>
      <c r="O1" s="56">
        <f>IF(Титул!AC1="","",Титул!AC1)</f>
        <v>0</v>
      </c>
      <c r="P1" s="56">
        <f>IF(Титул!AE1="","",Титул!AE1)</f>
        <v>0</v>
      </c>
      <c r="Q1" s="56">
        <f>IF(Титул!AG1="","",Титул!AG1)</f>
        <v>0</v>
      </c>
      <c r="R1" s="56">
        <f>IF(Титул!AI1="","",Титул!AI1)</f>
        <v>0</v>
      </c>
      <c r="S1" s="56">
        <f>IF(Титул!AK1="","",Титул!AK1)</f>
        <v>0</v>
      </c>
      <c r="T1" s="56">
        <f>IF(Титул!AM1="","",Титул!AM1)</f>
        <v>0</v>
      </c>
      <c r="U1" s="56">
        <f>IF(Титул!AO1="","",Титул!AO1)</f>
        <v>0</v>
      </c>
      <c r="V1" s="56">
        <f>IF(Титул!AQ1="","",Титул!AQ1)</f>
        <v>0</v>
      </c>
      <c r="W1" s="56">
        <f>IF(Титул!AS1="","",Титул!AS1)</f>
        <v>0</v>
      </c>
      <c r="X1" s="56">
        <f>IF(Титул!AU1="","",Титул!AU1)</f>
        <v>0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2:40" ht="2.25" customHeight="1">
      <c r="B2" s="10"/>
      <c r="C2" s="10"/>
      <c r="D2" s="10"/>
      <c r="E2" s="10"/>
      <c r="F2" s="10"/>
      <c r="G2" s="10"/>
      <c r="H2" s="10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2:40" ht="4.5" customHeight="1">
      <c r="B3" s="10"/>
      <c r="C3" s="10"/>
      <c r="D3" s="10"/>
      <c r="E3" s="10"/>
      <c r="F3" s="10"/>
      <c r="G3" s="10"/>
      <c r="H3" s="10"/>
      <c r="J3" s="11"/>
      <c r="K3" s="11"/>
      <c r="L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2:40" ht="17.25" customHeight="1">
      <c r="B4" s="10"/>
      <c r="C4" s="10"/>
      <c r="D4" s="10"/>
      <c r="E4" s="10"/>
      <c r="F4" s="10"/>
      <c r="G4" s="10"/>
      <c r="H4" s="10"/>
      <c r="J4" s="5" t="s">
        <v>12</v>
      </c>
      <c r="K4" s="5"/>
      <c r="L4" s="5"/>
      <c r="M4" s="56">
        <f>IF(Титул!Y4="","",Титул!Y4)</f>
        <v>0</v>
      </c>
      <c r="N4" s="56">
        <f>IF(Титул!AA4="","",Титул!AA4)</f>
        <v>0</v>
      </c>
      <c r="O4" s="56">
        <f>IF(Титул!AC4="","",Титул!AC4)</f>
        <v>0</v>
      </c>
      <c r="P4" s="56">
        <f>IF(Титул!AE4="","",Титул!AE4)</f>
        <v>0</v>
      </c>
      <c r="Q4" s="56">
        <f>IF(Титул!AG4="","",Титул!AG4)</f>
        <v>0</v>
      </c>
      <c r="R4" s="56">
        <f>IF(Титул!AI4="","",Титул!AI4)</f>
        <v>0</v>
      </c>
      <c r="S4" s="56">
        <f>IF(Титул!AK4="","",Титул!AK4)</f>
        <v>0</v>
      </c>
      <c r="T4" s="56">
        <f>IF(Титул!AM4="","",Титул!AM4)</f>
        <v>0</v>
      </c>
      <c r="U4" s="56">
        <f>IF(Титул!AO4="","",Титул!AO4)</f>
        <v>0</v>
      </c>
      <c r="V4" s="5" t="s">
        <v>14</v>
      </c>
      <c r="W4" s="5"/>
      <c r="X4" s="6" t="s">
        <v>2</v>
      </c>
      <c r="Y4" s="6" t="s">
        <v>2</v>
      </c>
      <c r="Z4" s="6" t="s">
        <v>6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2:21" ht="4.5" customHeight="1">
      <c r="B5" s="10"/>
      <c r="C5" s="10"/>
      <c r="D5" s="10"/>
      <c r="E5" s="10"/>
      <c r="F5" s="10"/>
      <c r="G5" s="10"/>
      <c r="H5" s="10"/>
      <c r="J5" s="10"/>
      <c r="K5" s="10"/>
      <c r="L5" s="10"/>
      <c r="M5" s="58"/>
      <c r="N5" s="58"/>
      <c r="O5" s="58"/>
      <c r="P5" s="58"/>
      <c r="Q5" s="58"/>
      <c r="R5" s="58"/>
      <c r="S5" s="58"/>
      <c r="T5" s="58"/>
      <c r="U5" s="58"/>
    </row>
    <row r="6" spans="2:40" ht="6.75" customHeight="1">
      <c r="B6" s="10"/>
      <c r="C6" s="10"/>
      <c r="D6" s="10"/>
      <c r="E6" s="10"/>
      <c r="F6" s="10"/>
      <c r="G6" s="10"/>
      <c r="H6" s="10"/>
      <c r="J6" s="10"/>
      <c r="K6" s="10"/>
      <c r="L6" s="10"/>
      <c r="M6" s="58"/>
      <c r="N6" s="58"/>
      <c r="O6" s="58"/>
      <c r="P6" s="58"/>
      <c r="Q6" s="58"/>
      <c r="R6" s="58"/>
      <c r="S6" s="58"/>
      <c r="T6" s="58"/>
      <c r="U6" s="5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ht="3.75" customHeight="1"/>
    <row r="8" spans="1:40" ht="27.75" customHeight="1">
      <c r="A8" s="60" t="s">
        <v>126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spans="1:40" ht="2.2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spans="1:40" ht="9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74"/>
      <c r="Q10" s="74"/>
      <c r="R10" s="74"/>
      <c r="S10" s="74"/>
      <c r="T10" s="74"/>
      <c r="U10" s="74"/>
      <c r="V10" s="74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spans="2:40" ht="17.25" customHeight="1">
      <c r="B11" s="89" t="s">
        <v>64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 t="s">
        <v>127</v>
      </c>
      <c r="R11" s="89"/>
      <c r="S11" s="89"/>
      <c r="T11" s="89"/>
      <c r="U11" s="89"/>
      <c r="V11" s="90" t="s">
        <v>91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spans="2:40" ht="17.25" customHeight="1">
      <c r="B12" s="89" t="s">
        <v>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 t="s">
        <v>4</v>
      </c>
      <c r="S12" s="90"/>
      <c r="T12" s="90"/>
      <c r="U12" s="90" t="s">
        <v>5</v>
      </c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spans="1:41" ht="17.25" customHeight="1">
      <c r="A13" s="105" t="s">
        <v>128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 t="s">
        <v>68</v>
      </c>
      <c r="S13" s="106"/>
      <c r="T13" s="106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</row>
    <row r="14" spans="1:40" ht="7.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86"/>
      <c r="S14" s="9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spans="1:40" ht="4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9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1" ht="17.25" customHeight="1">
      <c r="A16" s="6" t="s">
        <v>129</v>
      </c>
      <c r="B16" s="6" t="s">
        <v>31</v>
      </c>
      <c r="C16" s="6" t="s">
        <v>130</v>
      </c>
      <c r="D16" s="6" t="s">
        <v>24</v>
      </c>
      <c r="E16" s="6" t="s">
        <v>82</v>
      </c>
      <c r="F16" s="6" t="s">
        <v>130</v>
      </c>
      <c r="G16" s="6" t="s">
        <v>28</v>
      </c>
      <c r="H16" s="6" t="s">
        <v>30</v>
      </c>
      <c r="I16" s="6" t="s">
        <v>86</v>
      </c>
      <c r="J16" s="6" t="s">
        <v>3</v>
      </c>
      <c r="K16" s="6" t="s">
        <v>9</v>
      </c>
      <c r="L16" s="6" t="s">
        <v>2</v>
      </c>
      <c r="M16" s="6" t="s">
        <v>131</v>
      </c>
      <c r="N16" s="6" t="s">
        <v>13</v>
      </c>
      <c r="O16" s="6" t="s">
        <v>13</v>
      </c>
      <c r="P16" s="6" t="s">
        <v>13</v>
      </c>
      <c r="Q16" s="6" t="s">
        <v>13</v>
      </c>
      <c r="R16" s="6" t="s">
        <v>13</v>
      </c>
      <c r="S16" s="6" t="s">
        <v>13</v>
      </c>
      <c r="T16" s="6" t="s">
        <v>13</v>
      </c>
      <c r="U16" s="6" t="s">
        <v>13</v>
      </c>
      <c r="V16" s="6" t="s">
        <v>13</v>
      </c>
      <c r="W16" s="6" t="s">
        <v>13</v>
      </c>
      <c r="X16" s="6" t="s">
        <v>13</v>
      </c>
      <c r="Y16" s="6" t="s">
        <v>13</v>
      </c>
      <c r="Z16" s="6" t="s">
        <v>13</v>
      </c>
      <c r="AA16" s="6" t="s">
        <v>13</v>
      </c>
      <c r="AB16" s="6" t="s">
        <v>13</v>
      </c>
      <c r="AC16" s="6" t="s">
        <v>13</v>
      </c>
      <c r="AD16" s="6" t="s">
        <v>13</v>
      </c>
      <c r="AE16" s="6" t="s">
        <v>13</v>
      </c>
      <c r="AF16" s="6" t="s">
        <v>13</v>
      </c>
      <c r="AG16" s="6" t="s">
        <v>13</v>
      </c>
      <c r="AH16" s="6" t="s">
        <v>13</v>
      </c>
      <c r="AI16" s="6" t="s">
        <v>13</v>
      </c>
      <c r="AJ16" s="6" t="s">
        <v>13</v>
      </c>
      <c r="AK16" s="6" t="s">
        <v>13</v>
      </c>
      <c r="AL16" s="6" t="s">
        <v>13</v>
      </c>
      <c r="AM16" s="6" t="s">
        <v>13</v>
      </c>
      <c r="AN16" s="6" t="s">
        <v>13</v>
      </c>
      <c r="AO16" s="73"/>
    </row>
    <row r="17" spans="1:40" ht="4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92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41" ht="17.25" customHeight="1">
      <c r="A18" s="105" t="s">
        <v>132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7" t="s">
        <v>70</v>
      </c>
      <c r="S18" s="107"/>
      <c r="T18" s="107"/>
      <c r="U18" s="6" t="s">
        <v>29</v>
      </c>
      <c r="V18" s="6" t="s">
        <v>133</v>
      </c>
      <c r="W18" s="6" t="s">
        <v>86</v>
      </c>
      <c r="X18" s="6" t="s">
        <v>3</v>
      </c>
      <c r="Y18" s="6" t="s">
        <v>4</v>
      </c>
      <c r="Z18" s="6" t="s">
        <v>5</v>
      </c>
      <c r="AA18" s="6" t="s">
        <v>1</v>
      </c>
      <c r="AB18" s="6" t="s">
        <v>6</v>
      </c>
      <c r="AC18" s="6" t="s">
        <v>13</v>
      </c>
      <c r="AD18" s="6" t="s">
        <v>13</v>
      </c>
      <c r="AE18" s="6" t="s">
        <v>13</v>
      </c>
      <c r="AF18" s="6" t="s">
        <v>13</v>
      </c>
      <c r="AG18" s="6" t="s">
        <v>13</v>
      </c>
      <c r="AH18" s="6" t="s">
        <v>13</v>
      </c>
      <c r="AI18" s="6" t="s">
        <v>13</v>
      </c>
      <c r="AJ18" s="6" t="s">
        <v>13</v>
      </c>
      <c r="AK18" s="6" t="s">
        <v>13</v>
      </c>
      <c r="AL18" s="6" t="s">
        <v>13</v>
      </c>
      <c r="AM18" s="6" t="s">
        <v>13</v>
      </c>
      <c r="AN18" s="6" t="s">
        <v>13</v>
      </c>
      <c r="AO18" s="73"/>
    </row>
    <row r="19" spans="1:40" ht="7.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86"/>
      <c r="S19" s="9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</row>
    <row r="20" spans="1:40" ht="4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</row>
    <row r="21" spans="1:41" ht="17.25" customHeight="1">
      <c r="A21" s="105" t="s">
        <v>134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7" t="s">
        <v>122</v>
      </c>
      <c r="S21" s="107"/>
      <c r="T21" s="107"/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3</v>
      </c>
      <c r="AB21" s="6" t="s">
        <v>4</v>
      </c>
      <c r="AC21" s="6" t="s">
        <v>5</v>
      </c>
      <c r="AD21" s="6" t="s">
        <v>1</v>
      </c>
      <c r="AE21" s="6" t="s">
        <v>6</v>
      </c>
      <c r="AF21" s="6" t="s">
        <v>7</v>
      </c>
      <c r="AG21" s="6" t="s">
        <v>8</v>
      </c>
      <c r="AH21" s="6" t="s">
        <v>9</v>
      </c>
      <c r="AI21" s="6" t="s">
        <v>10</v>
      </c>
      <c r="AJ21" s="6" t="s">
        <v>3</v>
      </c>
      <c r="AK21" s="73"/>
      <c r="AL21" s="73"/>
      <c r="AM21" s="73"/>
      <c r="AN21" s="73"/>
      <c r="AO21" s="73"/>
    </row>
    <row r="22" spans="1:40" ht="7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86"/>
      <c r="S22" s="9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40" ht="4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</row>
    <row r="24" spans="1:41" ht="17.25" customHeight="1">
      <c r="A24" s="105" t="s">
        <v>135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7" t="s">
        <v>93</v>
      </c>
      <c r="S24" s="107"/>
      <c r="T24" s="107"/>
      <c r="U24" s="6" t="s">
        <v>3</v>
      </c>
      <c r="V24" s="6" t="s">
        <v>6</v>
      </c>
      <c r="W24" s="32" t="s">
        <v>55</v>
      </c>
      <c r="X24" s="6" t="s">
        <v>2</v>
      </c>
      <c r="Y24" s="6" t="s">
        <v>3</v>
      </c>
      <c r="Z24" s="32" t="s">
        <v>55</v>
      </c>
      <c r="AA24" s="6" t="s">
        <v>4</v>
      </c>
      <c r="AB24" s="6" t="s">
        <v>2</v>
      </c>
      <c r="AC24" s="6" t="s">
        <v>3</v>
      </c>
      <c r="AD24" s="6" t="s">
        <v>10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</row>
    <row r="25" spans="1:40" ht="7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86"/>
      <c r="S25" s="92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4.5" customHeight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</row>
    <row r="27" spans="1:41" ht="17.25" customHeight="1">
      <c r="A27" s="105" t="s">
        <v>136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7" t="s">
        <v>95</v>
      </c>
      <c r="S27" s="107"/>
      <c r="T27" s="107"/>
      <c r="U27" s="6" t="s">
        <v>13</v>
      </c>
      <c r="V27" s="6" t="s">
        <v>10</v>
      </c>
      <c r="W27" s="6" t="s">
        <v>8</v>
      </c>
      <c r="X27" s="6" t="s">
        <v>2</v>
      </c>
      <c r="Y27" s="6" t="s">
        <v>2</v>
      </c>
      <c r="Z27" s="96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</row>
    <row r="28" spans="1:40" ht="10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86"/>
      <c r="S28" s="9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spans="1:40" ht="4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spans="1:41" ht="17.25" customHeight="1">
      <c r="A30" s="105" t="s">
        <v>128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6" t="s">
        <v>68</v>
      </c>
      <c r="S30" s="106"/>
      <c r="T30" s="106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</row>
    <row r="31" spans="1:40" ht="7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86"/>
      <c r="S31" s="9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spans="1:40" ht="4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9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1:41" ht="17.25" customHeight="1">
      <c r="A33" s="6" t="s">
        <v>13</v>
      </c>
      <c r="B33" s="6" t="s">
        <v>13</v>
      </c>
      <c r="C33" s="6" t="s">
        <v>13</v>
      </c>
      <c r="D33" s="6" t="s">
        <v>13</v>
      </c>
      <c r="E33" s="6" t="s">
        <v>13</v>
      </c>
      <c r="F33" s="6" t="s">
        <v>13</v>
      </c>
      <c r="G33" s="6" t="s">
        <v>13</v>
      </c>
      <c r="H33" s="6" t="s">
        <v>13</v>
      </c>
      <c r="I33" s="6" t="s">
        <v>13</v>
      </c>
      <c r="J33" s="6" t="s">
        <v>13</v>
      </c>
      <c r="K33" s="6" t="s">
        <v>13</v>
      </c>
      <c r="L33" s="6" t="s">
        <v>13</v>
      </c>
      <c r="M33" s="6" t="s">
        <v>13</v>
      </c>
      <c r="N33" s="6" t="s">
        <v>13</v>
      </c>
      <c r="O33" s="6" t="s">
        <v>13</v>
      </c>
      <c r="P33" s="6" t="s">
        <v>13</v>
      </c>
      <c r="Q33" s="6" t="s">
        <v>13</v>
      </c>
      <c r="R33" s="6" t="s">
        <v>13</v>
      </c>
      <c r="S33" s="6" t="s">
        <v>13</v>
      </c>
      <c r="T33" s="6" t="s">
        <v>13</v>
      </c>
      <c r="U33" s="6" t="s">
        <v>13</v>
      </c>
      <c r="V33" s="6" t="s">
        <v>13</v>
      </c>
      <c r="W33" s="6" t="s">
        <v>13</v>
      </c>
      <c r="X33" s="6" t="s">
        <v>13</v>
      </c>
      <c r="Y33" s="6" t="s">
        <v>13</v>
      </c>
      <c r="Z33" s="6" t="s">
        <v>13</v>
      </c>
      <c r="AA33" s="6" t="s">
        <v>13</v>
      </c>
      <c r="AB33" s="6" t="s">
        <v>13</v>
      </c>
      <c r="AC33" s="6" t="s">
        <v>13</v>
      </c>
      <c r="AD33" s="6" t="s">
        <v>13</v>
      </c>
      <c r="AE33" s="6" t="s">
        <v>13</v>
      </c>
      <c r="AF33" s="6" t="s">
        <v>13</v>
      </c>
      <c r="AG33" s="6" t="s">
        <v>13</v>
      </c>
      <c r="AH33" s="6" t="s">
        <v>13</v>
      </c>
      <c r="AI33" s="6" t="s">
        <v>13</v>
      </c>
      <c r="AJ33" s="6" t="s">
        <v>13</v>
      </c>
      <c r="AK33" s="6" t="s">
        <v>13</v>
      </c>
      <c r="AL33" s="6" t="s">
        <v>13</v>
      </c>
      <c r="AM33" s="6" t="s">
        <v>13</v>
      </c>
      <c r="AN33" s="6" t="s">
        <v>13</v>
      </c>
      <c r="AO33" s="73"/>
    </row>
    <row r="34" spans="1:40" ht="4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1:41" ht="17.25" customHeight="1">
      <c r="A35" s="105" t="s">
        <v>132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7" t="s">
        <v>70</v>
      </c>
      <c r="S35" s="107"/>
      <c r="T35" s="107"/>
      <c r="U35" s="6" t="s">
        <v>13</v>
      </c>
      <c r="V35" s="6" t="s">
        <v>13</v>
      </c>
      <c r="W35" s="6" t="s">
        <v>13</v>
      </c>
      <c r="X35" s="6" t="s">
        <v>13</v>
      </c>
      <c r="Y35" s="6" t="s">
        <v>13</v>
      </c>
      <c r="Z35" s="6" t="s">
        <v>13</v>
      </c>
      <c r="AA35" s="6" t="s">
        <v>13</v>
      </c>
      <c r="AB35" s="6" t="s">
        <v>13</v>
      </c>
      <c r="AC35" s="6" t="s">
        <v>13</v>
      </c>
      <c r="AD35" s="6" t="s">
        <v>13</v>
      </c>
      <c r="AE35" s="6" t="s">
        <v>13</v>
      </c>
      <c r="AF35" s="6" t="s">
        <v>13</v>
      </c>
      <c r="AG35" s="6" t="s">
        <v>13</v>
      </c>
      <c r="AH35" s="6" t="s">
        <v>13</v>
      </c>
      <c r="AI35" s="6" t="s">
        <v>13</v>
      </c>
      <c r="AJ35" s="6" t="s">
        <v>13</v>
      </c>
      <c r="AK35" s="6" t="s">
        <v>13</v>
      </c>
      <c r="AL35" s="6" t="s">
        <v>13</v>
      </c>
      <c r="AM35" s="6" t="s">
        <v>13</v>
      </c>
      <c r="AN35" s="6" t="s">
        <v>13</v>
      </c>
      <c r="AO35" s="73"/>
    </row>
    <row r="36" spans="1:40" ht="7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86"/>
      <c r="S36" s="9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ht="4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</row>
    <row r="38" spans="1:41" ht="17.25" customHeight="1">
      <c r="A38" s="105" t="s">
        <v>134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7" t="s">
        <v>122</v>
      </c>
      <c r="S38" s="107"/>
      <c r="T38" s="107"/>
      <c r="U38" s="6" t="s">
        <v>13</v>
      </c>
      <c r="V38" s="6" t="s">
        <v>13</v>
      </c>
      <c r="W38" s="6" t="s">
        <v>13</v>
      </c>
      <c r="X38" s="6" t="s">
        <v>13</v>
      </c>
      <c r="Y38" s="6" t="s">
        <v>13</v>
      </c>
      <c r="Z38" s="6" t="s">
        <v>13</v>
      </c>
      <c r="AA38" s="6" t="s">
        <v>13</v>
      </c>
      <c r="AB38" s="6" t="s">
        <v>13</v>
      </c>
      <c r="AC38" s="6" t="s">
        <v>13</v>
      </c>
      <c r="AD38" s="6" t="s">
        <v>13</v>
      </c>
      <c r="AE38" s="6" t="s">
        <v>13</v>
      </c>
      <c r="AF38" s="6" t="s">
        <v>13</v>
      </c>
      <c r="AG38" s="6" t="s">
        <v>13</v>
      </c>
      <c r="AH38" s="6" t="s">
        <v>13</v>
      </c>
      <c r="AI38" s="6" t="s">
        <v>13</v>
      </c>
      <c r="AJ38" s="6" t="s">
        <v>13</v>
      </c>
      <c r="AK38" s="73"/>
      <c r="AL38" s="73"/>
      <c r="AM38" s="73"/>
      <c r="AN38" s="73"/>
      <c r="AO38" s="73"/>
    </row>
    <row r="39" spans="1:40" ht="7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86"/>
      <c r="S39" s="92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1:40" ht="4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</row>
    <row r="41" spans="1:41" ht="17.25" customHeight="1">
      <c r="A41" s="105" t="s">
        <v>135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7" t="s">
        <v>93</v>
      </c>
      <c r="S41" s="107"/>
      <c r="T41" s="107"/>
      <c r="U41" s="6" t="s">
        <v>13</v>
      </c>
      <c r="V41" s="6" t="s">
        <v>13</v>
      </c>
      <c r="W41" s="32" t="s">
        <v>55</v>
      </c>
      <c r="X41" s="6" t="s">
        <v>13</v>
      </c>
      <c r="Y41" s="6" t="s">
        <v>13</v>
      </c>
      <c r="Z41" s="32" t="s">
        <v>55</v>
      </c>
      <c r="AA41" s="6" t="s">
        <v>13</v>
      </c>
      <c r="AB41" s="6" t="s">
        <v>13</v>
      </c>
      <c r="AC41" s="6" t="s">
        <v>13</v>
      </c>
      <c r="AD41" s="6" t="s">
        <v>13</v>
      </c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spans="1:40" ht="7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6"/>
      <c r="S42" s="9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1:40" ht="4.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spans="1:41" ht="17.25" customHeight="1">
      <c r="A44" s="105" t="s">
        <v>136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7" t="s">
        <v>95</v>
      </c>
      <c r="S44" s="107"/>
      <c r="T44" s="107"/>
      <c r="U44" s="6" t="s">
        <v>13</v>
      </c>
      <c r="V44" s="6" t="s">
        <v>13</v>
      </c>
      <c r="W44" s="6" t="s">
        <v>13</v>
      </c>
      <c r="X44" s="6" t="s">
        <v>13</v>
      </c>
      <c r="Y44" s="6" t="s">
        <v>13</v>
      </c>
      <c r="Z44" s="96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</row>
    <row r="45" spans="1:40" ht="10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86"/>
      <c r="S45" s="92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1:40" ht="4.5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</row>
    <row r="47" spans="1:41" ht="17.25" customHeight="1">
      <c r="A47" s="105" t="s">
        <v>128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6" t="s">
        <v>68</v>
      </c>
      <c r="S47" s="106"/>
      <c r="T47" s="106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</row>
    <row r="48" spans="1:40" ht="7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86"/>
      <c r="S48" s="92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1:40" ht="4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9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1:41" ht="17.25" customHeight="1">
      <c r="A50" s="6" t="s">
        <v>13</v>
      </c>
      <c r="B50" s="6" t="s">
        <v>13</v>
      </c>
      <c r="C50" s="6" t="s">
        <v>13</v>
      </c>
      <c r="D50" s="6" t="s">
        <v>13</v>
      </c>
      <c r="E50" s="6" t="s">
        <v>13</v>
      </c>
      <c r="F50" s="6" t="s">
        <v>13</v>
      </c>
      <c r="G50" s="6" t="s">
        <v>13</v>
      </c>
      <c r="H50" s="6" t="s">
        <v>13</v>
      </c>
      <c r="I50" s="6" t="s">
        <v>13</v>
      </c>
      <c r="J50" s="6" t="s">
        <v>13</v>
      </c>
      <c r="K50" s="6" t="s">
        <v>13</v>
      </c>
      <c r="L50" s="6" t="s">
        <v>13</v>
      </c>
      <c r="M50" s="6" t="s">
        <v>13</v>
      </c>
      <c r="N50" s="6" t="s">
        <v>13</v>
      </c>
      <c r="O50" s="6" t="s">
        <v>13</v>
      </c>
      <c r="P50" s="6" t="s">
        <v>13</v>
      </c>
      <c r="Q50" s="6" t="s">
        <v>13</v>
      </c>
      <c r="R50" s="6" t="s">
        <v>13</v>
      </c>
      <c r="S50" s="6" t="s">
        <v>13</v>
      </c>
      <c r="T50" s="6" t="s">
        <v>13</v>
      </c>
      <c r="U50" s="6" t="s">
        <v>13</v>
      </c>
      <c r="V50" s="6" t="s">
        <v>13</v>
      </c>
      <c r="W50" s="6" t="s">
        <v>13</v>
      </c>
      <c r="X50" s="6" t="s">
        <v>13</v>
      </c>
      <c r="Y50" s="6" t="s">
        <v>13</v>
      </c>
      <c r="Z50" s="6" t="s">
        <v>13</v>
      </c>
      <c r="AA50" s="6" t="s">
        <v>13</v>
      </c>
      <c r="AB50" s="6" t="s">
        <v>13</v>
      </c>
      <c r="AC50" s="6" t="s">
        <v>13</v>
      </c>
      <c r="AD50" s="6" t="s">
        <v>13</v>
      </c>
      <c r="AE50" s="6" t="s">
        <v>13</v>
      </c>
      <c r="AF50" s="6" t="s">
        <v>13</v>
      </c>
      <c r="AG50" s="6" t="s">
        <v>13</v>
      </c>
      <c r="AH50" s="6" t="s">
        <v>13</v>
      </c>
      <c r="AI50" s="6" t="s">
        <v>13</v>
      </c>
      <c r="AJ50" s="6" t="s">
        <v>13</v>
      </c>
      <c r="AK50" s="6" t="s">
        <v>13</v>
      </c>
      <c r="AL50" s="6" t="s">
        <v>13</v>
      </c>
      <c r="AM50" s="6" t="s">
        <v>13</v>
      </c>
      <c r="AN50" s="6" t="s">
        <v>13</v>
      </c>
      <c r="AO50" s="73"/>
    </row>
    <row r="51" spans="1:40" ht="4.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92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1:41" ht="17.25" customHeight="1">
      <c r="A52" s="105" t="s">
        <v>132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7" t="s">
        <v>70</v>
      </c>
      <c r="S52" s="107"/>
      <c r="T52" s="107"/>
      <c r="U52" s="6" t="s">
        <v>13</v>
      </c>
      <c r="V52" s="6" t="s">
        <v>13</v>
      </c>
      <c r="W52" s="6" t="s">
        <v>13</v>
      </c>
      <c r="X52" s="6" t="s">
        <v>13</v>
      </c>
      <c r="Y52" s="6" t="s">
        <v>13</v>
      </c>
      <c r="Z52" s="6" t="s">
        <v>13</v>
      </c>
      <c r="AA52" s="6" t="s">
        <v>13</v>
      </c>
      <c r="AB52" s="6" t="s">
        <v>13</v>
      </c>
      <c r="AC52" s="6" t="s">
        <v>13</v>
      </c>
      <c r="AD52" s="6" t="s">
        <v>13</v>
      </c>
      <c r="AE52" s="6" t="s">
        <v>13</v>
      </c>
      <c r="AF52" s="6" t="s">
        <v>13</v>
      </c>
      <c r="AG52" s="6" t="s">
        <v>13</v>
      </c>
      <c r="AH52" s="6" t="s">
        <v>13</v>
      </c>
      <c r="AI52" s="6" t="s">
        <v>13</v>
      </c>
      <c r="AJ52" s="6" t="s">
        <v>13</v>
      </c>
      <c r="AK52" s="6" t="s">
        <v>13</v>
      </c>
      <c r="AL52" s="6" t="s">
        <v>13</v>
      </c>
      <c r="AM52" s="6" t="s">
        <v>13</v>
      </c>
      <c r="AN52" s="6" t="s">
        <v>13</v>
      </c>
      <c r="AO52" s="73"/>
    </row>
    <row r="53" spans="1:40" ht="7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86"/>
      <c r="S53" s="92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ht="4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</row>
    <row r="55" spans="1:41" ht="17.25" customHeight="1">
      <c r="A55" s="105" t="s">
        <v>134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7" t="s">
        <v>122</v>
      </c>
      <c r="S55" s="107"/>
      <c r="T55" s="107"/>
      <c r="U55" s="6" t="s">
        <v>13</v>
      </c>
      <c r="V55" s="6" t="s">
        <v>13</v>
      </c>
      <c r="W55" s="6" t="s">
        <v>13</v>
      </c>
      <c r="X55" s="6" t="s">
        <v>13</v>
      </c>
      <c r="Y55" s="6" t="s">
        <v>13</v>
      </c>
      <c r="Z55" s="6" t="s">
        <v>13</v>
      </c>
      <c r="AA55" s="6" t="s">
        <v>13</v>
      </c>
      <c r="AB55" s="6" t="s">
        <v>13</v>
      </c>
      <c r="AC55" s="6" t="s">
        <v>13</v>
      </c>
      <c r="AD55" s="6" t="s">
        <v>13</v>
      </c>
      <c r="AE55" s="6" t="s">
        <v>13</v>
      </c>
      <c r="AF55" s="6" t="s">
        <v>13</v>
      </c>
      <c r="AG55" s="6" t="s">
        <v>13</v>
      </c>
      <c r="AH55" s="6" t="s">
        <v>13</v>
      </c>
      <c r="AI55" s="6" t="s">
        <v>13</v>
      </c>
      <c r="AJ55" s="6" t="s">
        <v>13</v>
      </c>
      <c r="AK55" s="73"/>
      <c r="AL55" s="73"/>
      <c r="AM55" s="73"/>
      <c r="AN55" s="73"/>
      <c r="AO55" s="73"/>
    </row>
    <row r="56" spans="1:40" ht="7.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86"/>
      <c r="S56" s="92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1:40" ht="4.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</row>
    <row r="58" spans="1:41" ht="17.25" customHeight="1">
      <c r="A58" s="105" t="s">
        <v>135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7" t="s">
        <v>93</v>
      </c>
      <c r="S58" s="107"/>
      <c r="T58" s="107"/>
      <c r="U58" s="6" t="s">
        <v>13</v>
      </c>
      <c r="V58" s="6" t="s">
        <v>13</v>
      </c>
      <c r="W58" s="32" t="s">
        <v>55</v>
      </c>
      <c r="X58" s="6" t="s">
        <v>13</v>
      </c>
      <c r="Y58" s="6" t="s">
        <v>13</v>
      </c>
      <c r="Z58" s="32" t="s">
        <v>55</v>
      </c>
      <c r="AA58" s="6" t="s">
        <v>13</v>
      </c>
      <c r="AB58" s="6" t="s">
        <v>13</v>
      </c>
      <c r="AC58" s="6" t="s">
        <v>13</v>
      </c>
      <c r="AD58" s="6" t="s">
        <v>13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</row>
    <row r="59" spans="1:40" ht="7.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86"/>
      <c r="S59" s="92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1:40" ht="4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</row>
    <row r="61" spans="1:41" ht="17.25" customHeight="1">
      <c r="A61" s="105" t="s">
        <v>136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7" t="s">
        <v>95</v>
      </c>
      <c r="S61" s="107"/>
      <c r="T61" s="107"/>
      <c r="U61" s="6" t="s">
        <v>13</v>
      </c>
      <c r="V61" s="6" t="s">
        <v>13</v>
      </c>
      <c r="W61" s="6" t="s">
        <v>13</v>
      </c>
      <c r="X61" s="6" t="s">
        <v>13</v>
      </c>
      <c r="Y61" s="6" t="s">
        <v>13</v>
      </c>
      <c r="Z61" s="96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</row>
    <row r="62" spans="1:40" ht="10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86"/>
      <c r="S62" s="92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1:40" ht="4.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</row>
    <row r="64" spans="1:41" ht="17.25" customHeight="1">
      <c r="A64" s="105" t="s">
        <v>128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6" t="s">
        <v>68</v>
      </c>
      <c r="S64" s="106"/>
      <c r="T64" s="106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</row>
    <row r="65" spans="1:40" ht="7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86"/>
      <c r="S65" s="92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1:40" ht="4.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9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1:41" ht="17.25" customHeight="1">
      <c r="A67" s="6" t="s">
        <v>13</v>
      </c>
      <c r="B67" s="6" t="s">
        <v>13</v>
      </c>
      <c r="C67" s="6" t="s">
        <v>13</v>
      </c>
      <c r="D67" s="6" t="s">
        <v>13</v>
      </c>
      <c r="E67" s="6" t="s">
        <v>13</v>
      </c>
      <c r="F67" s="6" t="s">
        <v>13</v>
      </c>
      <c r="G67" s="6" t="s">
        <v>13</v>
      </c>
      <c r="H67" s="6" t="s">
        <v>13</v>
      </c>
      <c r="I67" s="6" t="s">
        <v>13</v>
      </c>
      <c r="J67" s="6" t="s">
        <v>13</v>
      </c>
      <c r="K67" s="6" t="s">
        <v>13</v>
      </c>
      <c r="L67" s="6" t="s">
        <v>13</v>
      </c>
      <c r="M67" s="6" t="s">
        <v>13</v>
      </c>
      <c r="N67" s="6" t="s">
        <v>13</v>
      </c>
      <c r="O67" s="6" t="s">
        <v>13</v>
      </c>
      <c r="P67" s="6" t="s">
        <v>13</v>
      </c>
      <c r="Q67" s="6" t="s">
        <v>13</v>
      </c>
      <c r="R67" s="6" t="s">
        <v>13</v>
      </c>
      <c r="S67" s="6" t="s">
        <v>13</v>
      </c>
      <c r="T67" s="6" t="s">
        <v>13</v>
      </c>
      <c r="U67" s="6" t="s">
        <v>13</v>
      </c>
      <c r="V67" s="6" t="s">
        <v>13</v>
      </c>
      <c r="W67" s="6" t="s">
        <v>13</v>
      </c>
      <c r="X67" s="6" t="s">
        <v>13</v>
      </c>
      <c r="Y67" s="6" t="s">
        <v>13</v>
      </c>
      <c r="Z67" s="6" t="s">
        <v>13</v>
      </c>
      <c r="AA67" s="6" t="s">
        <v>13</v>
      </c>
      <c r="AB67" s="6" t="s">
        <v>13</v>
      </c>
      <c r="AC67" s="6" t="s">
        <v>13</v>
      </c>
      <c r="AD67" s="6" t="s">
        <v>13</v>
      </c>
      <c r="AE67" s="6" t="s">
        <v>13</v>
      </c>
      <c r="AF67" s="6" t="s">
        <v>13</v>
      </c>
      <c r="AG67" s="6" t="s">
        <v>13</v>
      </c>
      <c r="AH67" s="6" t="s">
        <v>13</v>
      </c>
      <c r="AI67" s="6" t="s">
        <v>13</v>
      </c>
      <c r="AJ67" s="6" t="s">
        <v>13</v>
      </c>
      <c r="AK67" s="6" t="s">
        <v>13</v>
      </c>
      <c r="AL67" s="6" t="s">
        <v>13</v>
      </c>
      <c r="AM67" s="6" t="s">
        <v>13</v>
      </c>
      <c r="AN67" s="6" t="s">
        <v>13</v>
      </c>
      <c r="AO67" s="73"/>
    </row>
    <row r="68" spans="1:40" ht="4.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92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</row>
    <row r="69" spans="1:41" ht="17.25" customHeight="1">
      <c r="A69" s="105" t="s">
        <v>132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7" t="s">
        <v>70</v>
      </c>
      <c r="S69" s="107"/>
      <c r="T69" s="107"/>
      <c r="U69" s="6" t="s">
        <v>13</v>
      </c>
      <c r="V69" s="6" t="s">
        <v>13</v>
      </c>
      <c r="W69" s="6" t="s">
        <v>13</v>
      </c>
      <c r="X69" s="6" t="s">
        <v>13</v>
      </c>
      <c r="Y69" s="6" t="s">
        <v>13</v>
      </c>
      <c r="Z69" s="6" t="s">
        <v>13</v>
      </c>
      <c r="AA69" s="6" t="s">
        <v>13</v>
      </c>
      <c r="AB69" s="6" t="s">
        <v>13</v>
      </c>
      <c r="AC69" s="6" t="s">
        <v>13</v>
      </c>
      <c r="AD69" s="6" t="s">
        <v>13</v>
      </c>
      <c r="AE69" s="6" t="s">
        <v>13</v>
      </c>
      <c r="AF69" s="6" t="s">
        <v>13</v>
      </c>
      <c r="AG69" s="6" t="s">
        <v>13</v>
      </c>
      <c r="AH69" s="6" t="s">
        <v>13</v>
      </c>
      <c r="AI69" s="6" t="s">
        <v>13</v>
      </c>
      <c r="AJ69" s="6" t="s">
        <v>13</v>
      </c>
      <c r="AK69" s="6" t="s">
        <v>13</v>
      </c>
      <c r="AL69" s="6" t="s">
        <v>13</v>
      </c>
      <c r="AM69" s="6" t="s">
        <v>13</v>
      </c>
      <c r="AN69" s="6" t="s">
        <v>13</v>
      </c>
      <c r="AO69" s="73"/>
    </row>
    <row r="70" spans="1:40" ht="7.5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86"/>
      <c r="S70" s="9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</row>
    <row r="71" spans="1:40" ht="4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</row>
    <row r="72" spans="1:41" ht="17.25" customHeight="1">
      <c r="A72" s="105" t="s">
        <v>134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7" t="s">
        <v>122</v>
      </c>
      <c r="S72" s="107"/>
      <c r="T72" s="107"/>
      <c r="U72" s="6" t="s">
        <v>13</v>
      </c>
      <c r="V72" s="6" t="s">
        <v>13</v>
      </c>
      <c r="W72" s="6" t="s">
        <v>13</v>
      </c>
      <c r="X72" s="6" t="s">
        <v>13</v>
      </c>
      <c r="Y72" s="6" t="s">
        <v>13</v>
      </c>
      <c r="Z72" s="6" t="s">
        <v>13</v>
      </c>
      <c r="AA72" s="6" t="s">
        <v>13</v>
      </c>
      <c r="AB72" s="6" t="s">
        <v>13</v>
      </c>
      <c r="AC72" s="6" t="s">
        <v>13</v>
      </c>
      <c r="AD72" s="6" t="s">
        <v>13</v>
      </c>
      <c r="AE72" s="6" t="s">
        <v>13</v>
      </c>
      <c r="AF72" s="6" t="s">
        <v>13</v>
      </c>
      <c r="AG72" s="6" t="s">
        <v>13</v>
      </c>
      <c r="AH72" s="6" t="s">
        <v>13</v>
      </c>
      <c r="AI72" s="6" t="s">
        <v>13</v>
      </c>
      <c r="AJ72" s="6" t="s">
        <v>13</v>
      </c>
      <c r="AK72" s="73"/>
      <c r="AL72" s="73"/>
      <c r="AM72" s="73"/>
      <c r="AN72" s="73"/>
      <c r="AO72" s="73"/>
    </row>
    <row r="73" spans="1:40" ht="7.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86"/>
      <c r="S73" s="9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ht="4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</row>
    <row r="75" spans="1:41" ht="17.25" customHeight="1">
      <c r="A75" s="105" t="s">
        <v>135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7" t="s">
        <v>93</v>
      </c>
      <c r="S75" s="107"/>
      <c r="T75" s="107"/>
      <c r="U75" s="6" t="s">
        <v>13</v>
      </c>
      <c r="V75" s="6" t="s">
        <v>13</v>
      </c>
      <c r="W75" s="32" t="s">
        <v>55</v>
      </c>
      <c r="X75" s="6" t="s">
        <v>13</v>
      </c>
      <c r="Y75" s="6" t="s">
        <v>13</v>
      </c>
      <c r="Z75" s="32" t="s">
        <v>55</v>
      </c>
      <c r="AA75" s="6" t="s">
        <v>13</v>
      </c>
      <c r="AB75" s="6" t="s">
        <v>13</v>
      </c>
      <c r="AC75" s="6" t="s">
        <v>13</v>
      </c>
      <c r="AD75" s="6" t="s">
        <v>13</v>
      </c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</row>
    <row r="76" spans="1:40" ht="7.5" customHeight="1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86"/>
      <c r="S76" s="92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</row>
    <row r="77" spans="1:40" ht="4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</row>
    <row r="78" spans="1:41" ht="17.25" customHeight="1">
      <c r="A78" s="105" t="s">
        <v>136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7" t="s">
        <v>95</v>
      </c>
      <c r="S78" s="107"/>
      <c r="T78" s="107"/>
      <c r="U78" s="6" t="s">
        <v>13</v>
      </c>
      <c r="V78" s="6" t="s">
        <v>13</v>
      </c>
      <c r="W78" s="6" t="s">
        <v>13</v>
      </c>
      <c r="X78" s="6" t="s">
        <v>13</v>
      </c>
      <c r="Y78" s="6" t="s">
        <v>13</v>
      </c>
      <c r="Z78" s="96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0" ht="10.5" customHeight="1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86"/>
      <c r="S79" s="92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spans="1:40" ht="23.25" customHeight="1">
      <c r="A80" s="108" t="s">
        <v>137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</row>
    <row r="81" spans="1:40" ht="1.5" customHeight="1">
      <c r="A81" s="109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</row>
    <row r="82" spans="1:40" ht="1.5" customHeight="1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</row>
    <row r="83" spans="1:40" ht="1.5" customHeight="1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</row>
    <row r="84" spans="1:40" ht="1.5" customHeight="1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</row>
    <row r="85" spans="1:40" ht="1.5" customHeight="1">
      <c r="A85" s="109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</row>
    <row r="86" spans="1:40" ht="1.5" customHeight="1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</row>
    <row r="87" spans="1:40" ht="1.5" customHeight="1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</row>
    <row r="88" spans="1:40" ht="1.5" customHeight="1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</row>
    <row r="89" spans="1:40" ht="1.5" customHeight="1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</row>
    <row r="90" spans="1:40" ht="1.5" customHeight="1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</row>
    <row r="91" spans="1:40" ht="14.25" customHeight="1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4"/>
    </row>
  </sheetData>
  <sheetProtection selectLockedCells="1" selectUnlockedCells="1"/>
  <mergeCells count="75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8:AN8"/>
    <mergeCell ref="W10:AN10"/>
    <mergeCell ref="B11:P11"/>
    <mergeCell ref="Q11:U11"/>
    <mergeCell ref="V11:AM11"/>
    <mergeCell ref="B12:P12"/>
    <mergeCell ref="R12:T12"/>
    <mergeCell ref="U12:AN12"/>
    <mergeCell ref="A13:Q14"/>
    <mergeCell ref="R13:T13"/>
    <mergeCell ref="A18:Q19"/>
    <mergeCell ref="R18:T18"/>
    <mergeCell ref="A21:Q22"/>
    <mergeCell ref="R21:T21"/>
    <mergeCell ref="A24:Q25"/>
    <mergeCell ref="R24:T24"/>
    <mergeCell ref="A27:Q28"/>
    <mergeCell ref="R27:T27"/>
    <mergeCell ref="A30:Q31"/>
    <mergeCell ref="R30:T30"/>
    <mergeCell ref="A35:Q36"/>
    <mergeCell ref="R35:T35"/>
    <mergeCell ref="A38:Q39"/>
    <mergeCell ref="R38:T38"/>
    <mergeCell ref="A41:Q42"/>
    <mergeCell ref="R41:T41"/>
    <mergeCell ref="A44:Q45"/>
    <mergeCell ref="R44:T44"/>
    <mergeCell ref="A47:Q48"/>
    <mergeCell ref="R47:T47"/>
    <mergeCell ref="A52:Q53"/>
    <mergeCell ref="R52:T52"/>
    <mergeCell ref="A55:Q56"/>
    <mergeCell ref="R55:T55"/>
    <mergeCell ref="A58:Q59"/>
    <mergeCell ref="R58:T58"/>
    <mergeCell ref="A61:Q62"/>
    <mergeCell ref="R61:T61"/>
    <mergeCell ref="A64:Q65"/>
    <mergeCell ref="R64:T64"/>
    <mergeCell ref="A69:Q70"/>
    <mergeCell ref="R69:T69"/>
    <mergeCell ref="A72:Q73"/>
    <mergeCell ref="R72:T72"/>
    <mergeCell ref="A75:Q76"/>
    <mergeCell ref="R75:T75"/>
    <mergeCell ref="A78:Q79"/>
    <mergeCell ref="R78:T78"/>
    <mergeCell ref="A80:AN80"/>
    <mergeCell ref="B91:AM9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2019-01-24T21:04:49Z</cp:lastPrinted>
  <dcterms:created xsi:type="dcterms:W3CDTF">2008-03-03T06:49:11Z</dcterms:created>
  <dcterms:modified xsi:type="dcterms:W3CDTF">2019-01-24T22:06:49Z</dcterms:modified>
  <cp:category/>
  <cp:version/>
  <cp:contentType/>
  <cp:contentStatus/>
  <cp:revision>4</cp:revision>
</cp:coreProperties>
</file>